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3E641D69-37C5-4AA6-A620-F89244F04089}" xr6:coauthVersionLast="47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<sst xmlns="http://schemas.openxmlformats.org/spreadsheetml/2006/main" count="1078" uniqueCount="183">
  <si>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</si>
  <si>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</si>
  <si>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</si>
  <si>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</si>
  <si>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</si>
  <si>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</si>
  <si>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</si>
  <si>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</si>
  <si>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</si>
  <si>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</si>
  <si>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</si>
  <si>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</si>
  <si>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</si>
  <si>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</si>
  <si>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</si>
  <si>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</si>
  <si>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</si>
  <si>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</si>
  <si>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</si>
  <si>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</si>
  <si>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</si>
  <si>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</si>
  <si>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</si>
  <si>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</si>
  <si>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</si>
  <si>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</si>
  <si>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</si>
  <si>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</si>
  <si>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</si>
  <si>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</si>
  <si>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</si>
  <si>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</si>
  <si>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</si>
  <si>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</si>
  <si>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</si>
  <si>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</si>
  <si>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</si>
  <si>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</si>
  <si>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</si>
  <si>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</si>
  <si>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</si>
  <si>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</si>
  <si>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</si>
  <si>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</si>
  <si>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</si>
  <si>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</si>
  <si>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</si>
  <si>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</si>
  <si>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</si>
  <si>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</si>
  <si>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</si>
  <si>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</si>
  <si>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</si>
  <si>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</si>
  <si>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</si>
  <si>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สิ้นสุดระยะสัญญา</t>
  </si>
  <si>
    <t>วิธีเฉพาะเจาะจง</t>
  </si>
  <si>
    <t>องค์การบริหารส่วนตำบลไผ่ขวาง</t>
  </si>
  <si>
    <t>เมืองสุพรรณบุรี</t>
  </si>
  <si>
    <t>สุพรรณบุรี</t>
  </si>
  <si>
    <t>กระทรวงมหาดไทย</t>
  </si>
  <si>
    <t>องค์การบริหารส่วนตำบล</t>
  </si>
  <si>
    <t>จัดซื้อครุภัณฑ์งานบ้านงานครัว (ตู้แช่เครื่องดื่ม)</t>
  </si>
  <si>
    <t>ร้าน พัฒนาอิเล็คทริคและครุภัณฑ์</t>
  </si>
  <si>
    <t xml:space="preserve">จัดซื้อครุภัณฑ์สำนักงาน </t>
  </si>
  <si>
    <t>บริษัท เมเจอร์ เฟอร์นิเจอร์ มอลล์ (2014) จำกัด</t>
  </si>
  <si>
    <t>เนื่องจากไม่ได้ดำเนินการในระบบ e-GP ตามหนังสือกรมบัญชีกลาง ด่วนที่สุด ที่ กค 0405.4/ว322 ลงวันที่ 24 สิงหาคม 2560</t>
  </si>
  <si>
    <t>จัดซื้อครุภัณฑ์สำนักงาน (กองการศึกษาฯ)</t>
  </si>
  <si>
    <t>จัดซื้อครุภัณฑ์สำนักงาน (ศูนย์พัฒนาเด็กเล็ก)</t>
  </si>
  <si>
    <t>จัดซื้อครุภัณฑ์โฆษณาและเผยแพร่ (เครื่องมัลติมีเดียโปรเจคเตอร์)</t>
  </si>
  <si>
    <t>บริษัท จเร ซัพพลาย 2022 จำกัด</t>
  </si>
  <si>
    <t>จัดซื้อครุภัณฑ์สำนักงาน (กองช่าง)</t>
  </si>
  <si>
    <t>จัดซื้อครุภัณฑ์โฆษณาและเผยแพร่ (โดรน)</t>
  </si>
  <si>
    <t>จัดซื้อครุภัณฑ์สำนักงาน (ตู้เหล็กแบบ 2 บาน)</t>
  </si>
  <si>
    <t>จัดซื้อครุภัณฑ์สำนักงาน (เก้าอี้สำนักงาน) กองช่าง</t>
  </si>
  <si>
    <t>จัดซื้อครุภัณฑ์สำนักงาน (โต๊ะคอมพิวเตอร์) สำนักปลัด</t>
  </si>
  <si>
    <t>จัดซื้อครุภัณฑ์การเกษตร (เครื่องพ่นหมอกควัน)</t>
  </si>
  <si>
    <t>บริษัท ทีเอสเอ็น เซอร์วิส (ประเทศไทย) จำกัด</t>
  </si>
  <si>
    <t>จัดซื้อครุภัณฑ์สำนักงาน (เครื่องปรับอากาศ) กองคลัง</t>
  </si>
  <si>
    <t>จัดซื้อครุภัณฑ์สำนักงาน (ตู้เหล็กแบบ 2 บาน) กองการศึกษาฯ</t>
  </si>
  <si>
    <t>จัดซื้อครุภัณฑ์สำนักงาน (เครื่องปรับอากาศ) สำนักปลัด</t>
  </si>
  <si>
    <t>จัดจ้างตามโครงการซ่อมแซมถนนผิวทางลาดยางแอสฟัลท์ติกคอนกรีตสายทาง สพ.ถ.86-003 จำนวน 3 จุด</t>
  </si>
  <si>
    <t>ห้างหุ้นส่วนจำกัด เดอะเฟิร์ส กรุ๊ป เอ็นจิเนียริ่ง</t>
  </si>
  <si>
    <t>จัดจ้างตามโครงการก่อสร้างถนน คสล. เริ่มต้นจากปากทางเข้าศาลตายายต้นโพธิ์ถึงบ้านนายพินิจ แย้มโสภี หมู่ที่ 4</t>
  </si>
  <si>
    <t>บริษัท อัศวะทรัพย์ รุ่งเรือง จำกัด</t>
  </si>
  <si>
    <t>จัดจ้างตามโครงการวางท่อระบายน้ำ คสล. จากบ้านนางสาวกาญจนา พร้อมสุข ถึงบริเวณบ้านนายสำเนียง มาลาวงษ์ หมู่ที่ 5</t>
  </si>
  <si>
    <t>จัดจ้างตามโครงการปรับปรุงซ่อมแซมถนน คสล. โดยการลาดยางแอสฟัลท์ติกคอนกรีต เริ่มต้นจากถนนลาดยางชลประทานถึงถนนลาดยางเดิม ซอย 7 หมู่ที่ 5</t>
  </si>
  <si>
    <t>จัดจ้างตามโครงการก่อสร้างถนน คสล. เริ่มต้นจากบ้านนางลาวัลย์ เต่าทอง ถึงบ้านดาบตำรวจสุชาติ เต่าทอง หมู่ที่ 1</t>
  </si>
  <si>
    <t>จัดจ้างตามโครงการวางท่อระบายน้ำพร้อมบ่อพักและฝาปิด คสล. จากบ้านนายปัณณวิชญ์ สุดเส็งพันธุ์ ถึงบ้านนางสุวรรณ มุขประดับ หมู่ที่ 5</t>
  </si>
  <si>
    <t>จัดจ้างตามโครงการลงหินคลุกพร้อมวางท่อระบายน้ำ คสล. เริ่มต้นจากบ้านนางสัญญา พงษ์ศิริ ถึงบ้านนางอภิรดี เพ็งน้อย หมู่ที่ 3</t>
  </si>
  <si>
    <t>จัดจ้างตามโครงการปรับปรุงถนนโดยการลงหินคลุก หมู่ที่ 4</t>
  </si>
  <si>
    <t>จัดจ้างตามโครงการวางท่อระบายน้ำพร้อมบ่อพักและฝาปิด คสล. บริเวณแทงค์น้ำประปาหน้าวัดดอนกลาง หมู่ที่ 1</t>
  </si>
  <si>
    <t>จัดจ้างตามโครงการปรับปรุงถนนโดยการลงหินคลุก หมู่ที่ 1</t>
  </si>
  <si>
    <t>จัดจ้างตามโครงการก่อสร้างห้องน้ำสาธารณะและเทพื้น คสล. ภายในศูนย์บริการผู้สูงอายุ หมู่ที่ 2</t>
  </si>
  <si>
    <t>ห้างหุ้นส่วนจำกัด ชณัฐกานต์ก่อสร้าง 62</t>
  </si>
  <si>
    <t>จัดจ้างตามโครงการวางท่อระบายน้ำ คสล. จากบ้านนายสมยศ ขำเหลือ ถึงคูส่งน้ำ บ้านนายถวิล ก่ำมอญ หมู่ที่ 2</t>
  </si>
  <si>
    <t>จัดจ้างตามโครงการปรับปรุงถนนโดยการลงหินคลุก หมู่ที่ 6</t>
  </si>
  <si>
    <t>ห้างหุ้นส่วนจำกัด อุไรวรรณก่อสร้าง 62</t>
  </si>
  <si>
    <t>จัดจ้างตามโครงการก่อสร้างถนน คสล. จากศาลตาโป่งถึงบ้านนางวรรณา แสงทอง หมู่ที่ 5</t>
  </si>
  <si>
    <t>จัดจ้างตามโครงการวางท่อระบายน้ำพร้อมบ่อพักและฝาปิด คสล. เริ่มต้นจากหน้าบ้านนางฉวี ก่ำมอญ ถึงหน้าหมู่บ้านสุขสมบัติ หมู่ที่ 1</t>
  </si>
  <si>
    <t>จัดจ้างตามโครงการก่อสร้างถนน คสล. เริ่มต้นจากซอย 4 บ้านนางสาวเสน่ห์ มูลพันธ์ ถึงบ้านนางกัญญารา สมบูรณ์ หมู่ที่ 4</t>
  </si>
  <si>
    <t>จัดจ้างตามโครงการปรับปรุงถนนโดยการลงหินคลุก หมู่ที่ 2</t>
  </si>
  <si>
    <t>จัดจ้างตามโครงการวางท่อระบายน้ำ คสล. ซอย 9 ถึงบริเวณบ้านนางจำลอง บุญมา หมู่ที่ 5</t>
  </si>
  <si>
    <t>จัดจ้างตามโครงการปรับปรุงถนนโดยการลงหินคลุก หมู่ที่ 3</t>
  </si>
  <si>
    <t>จัดจ้างตามโครงการปรับปรุงต่อเติมห้องภายในศูนย์พัฒนาเด็กเล็กบ้านดอนกลาง หมู่ที่ 1</t>
  </si>
  <si>
    <t>จัดจ้างตามโครงการก่อสร้างอาคารอเนกประสงค์ศูนย์พัฒนาเด็กเล็กบ้านไผ่ขวาง หมู่ที่ 2</t>
  </si>
  <si>
    <t>จัดจ้างตามโครงการวางท่อระบายน้ำ คสล. พร้อมบ่อพักและฝาปิด คสล. จากหน้าบ้านนายปัณณ์วิชญ์ สุดเส็งพันธุ์ ถึงด้านหลังร่องระบายน้ำ หมู่ที่ 5</t>
  </si>
  <si>
    <t>จัดจ้างตามโครงการปรับปรุงถนนโดยการลงหินคลุก หมู่ที่ 5</t>
  </si>
  <si>
    <t>จัดจ้างตามโครงการปรับปรุงซ่อมแซมถนน คสล. โดยการลาดยางแอสฟัลท์ติกคอนกรีต เริ่มต้นจากบริเวณที่นานายเรวัต เผ่าพันธ์สร ถึงบริเวณหลังวัดดอนกลาง หมู่ที่ 1</t>
  </si>
  <si>
    <t>บริษัท ชินตาเฮง จำกัด</t>
  </si>
  <si>
    <t>จัดจ้างตามโครงการปรับปรุงซ่อมแซมถนน คสล.โดยการลาดยางแอสฟัลท์ติกคอนกรีต บริเวณท้ายซอย 2/4 หมู่บ้านบัวคลี่ 8 หมู่ที่ 5</t>
  </si>
  <si>
    <t>จัดจ้างตามโครงการวางท่อระบายน้ำ คสล. จากบ้านนางสายัน ศิริรุ่งโรจน์กุล ถึงบ้านนางอุดม แพงพันธ์ หมู่ที่ 3</t>
  </si>
  <si>
    <t>จัดจ้างตามโครงการวางท่อระบายน้ำ คสล. ต่อจากศาลตายายต้นมะขามถึงบ้านนายภู่ ชาลีเขียว หมู่ที่ 4</t>
  </si>
  <si>
    <t>จัดจ้างตามโครงการต่อเติมด้านข้างอาคารที่ทำการองค์การบริหารส่วนตำบลไผ่ขวาง</t>
  </si>
  <si>
    <t>จัดจ้างตามโครงการวางท่อระบายน้ำพร้อมบ่อพักและฝาปิด คสล. เริ่มต้นจากบ้านนางขวัญเมือง กลิ่นเพชร ถึงบริเวณบ้านนายสด สนธิเณร หมู่ที่ 1</t>
  </si>
  <si>
    <t>จัดจ้างตามโครงการวางท่อระบายน้ำพร้อมบ่อพักและฝาปิด คสล. เริ่มต้นจากบ้านนายโฆษิต คล้ายมณี ถึงบริเวณบ้านนางขวัญเมือง กลิ่นเพชร หมู่ที่ 1</t>
  </si>
  <si>
    <t>จัดจ้างตามโครงการก่อสร้างรั้ว คสล. หลังศูนย์บริการผู้สูงอายุ หมู่ที่ 2</t>
  </si>
  <si>
    <t>จัดจ้างตามโครงการก่อสร้างลานอเนกประสงค์ คสล. หน้าศูนย์พัฒนาเด็กเล็กบ้านไผ่ขวาง หมู่ที่ 2</t>
  </si>
  <si>
    <t>จัดจ้างตามโครงการปรับปรุงซ่อมแซมถนน คสล. โดยการลาดยางแอสฟัลท์ติกคอนกรีต หมู่บ้านสถาพร หมู่ที่ 4</t>
  </si>
  <si>
    <t>จัดจ้างตามโครงการก่อสร้างหลังคากันสาดด้านหน้าศูนย์พัฒนาเด็กเล็กบ้านดอนกลาง หมู่ที่ 1</t>
  </si>
  <si>
    <t>จัดจ้างตามโครงการปรับปรุงซ่อมแซมถนน คสล. โดยการลาดยางแอสฟัลท์ติกคอนกรีต เริ่มต้นจากปากซอย 6 ถึงบ้านนางเพลินใจ พานทอง หมู่ที่ 3</t>
  </si>
  <si>
    <t>จัดจ้างตามโครงการก่อสร้างถนน คสล. สายทางถนนลาดยางชลประทาน ถึงบ้านนางสมคิด มาลาวงษ์ หมู่ที่ 2</t>
  </si>
  <si>
    <t>จัดจ้างตามโครงการก่อสร้างถนน คสล. จากถนน คสล. ท่าระหัด-รางกะทุ่ม ถึงบ้านนางพยับ กลิ่นเกตุ หมู่ที่ 5</t>
  </si>
  <si>
    <t>จัดจ้างตามโครงการก่อสร้างถนน คสล. ซอย 11 ถึงบ้านนายคำรณ สังข์ภากรณ์ หมู่ที่ 2</t>
  </si>
  <si>
    <t>จัดจ้างตามโครงการวางท่อระบายน้ำ PVC ชั้น 5 พร้อมบ่อพักและฝาปิด คสล. เริ่มต้นจากบ้านนายวินัย แก้วศรี ถึงบริเวณบ้านนางสมใจ กิจธุรกุล หมู่ที่ 6</t>
  </si>
  <si>
    <t>จัดจ้างตามโครงการวางท่อระบายน้ำ คสล. พร้อมบ่อพักและฝาปิด คสล. จากปากซอย 17 ถึงบ่อพักเดิมของหมู่บ้านสวนเกษตร ข้างบ้านนายสมชาย ชอบทำดี หมู่ที่ 2</t>
  </si>
  <si>
    <t>จัดจ้างตามโครงการปรับปรุงลำรางสาธารณะจากหลังบ้านนายศุภกิจ ตรีรัตนชวลิต ถึงบริเวณหลังบ้านนางสาวธัญญารัตน์ รัตนวรรณ หมู่ที่ 2</t>
  </si>
  <si>
    <t>บริษัท ช.999 จำกัด</t>
  </si>
  <si>
    <t>จัดจ้างตามโครงการก่อสร้างกำแพงรั้วตะแกรงเหล็กรอบข้างศูนย์พัฒนาเด็กเล็กบ้านไผ่ขวาง หมู่ที่ 2</t>
  </si>
  <si>
    <t>จัดจ้างตามโครงการก่อสร้างถนน คสล. เริ่มต้นจากบ้านนายสังวาลย์ ศาลาชัย ถึงไร่นายสำเนา คำพุฒ หมู่ที่ 3</t>
  </si>
  <si>
    <t>จัดจ้างตามโครงการวางท่อระบายน้ำ คสล. จากบ้านนางสำอาง สกุณี ถึงบ้านนายปรีชา ธูสรานนท์ หมู่ที่ 5</t>
  </si>
  <si>
    <t>จัดจ้างตามโครงการปรับปรุงซ่อมแซมถนน คสล. โดยการลาดยางแอสฟัลท์ติกคอนกรีต ซอย 9 (หมู่ที่ 5) ถึงบ้านนางจรูญ คนทนและซอย 11 (หมู่ที่ 2) ถึงบ้านนายมนทน นกเนตรพันธ์</t>
  </si>
  <si>
    <t>บริษัท ภูมิ รุ่งเรือง จำกัด</t>
  </si>
  <si>
    <t>จัดจ้างตามโครงการก่อสร้างถนน คสล. พร้อมวางท่อระบายน้ำ คสล.และบ่อพักและฝาปิด คสล. เริ่มต้นจากปากซอย 3/3 ถึงบริเวณบ้านนางจำลอง ถีระแก้ว หมู่ที่ 1</t>
  </si>
  <si>
    <t>จัดจ้างตามโครงการปรับปรุงซ่อมแซมถนน คสล. โดยการลาดยางแอสฟัลท์ติกคอนกรีต เริ่มต้นจากปากซอย 11 ถึงบ้านนางกอแก้ว โภคัง หมู่ที่ 3</t>
  </si>
  <si>
    <t>จัดจ้างตามโครงการก่อสร้างถนน คสล. เริ่มต้นจากบ้านนางนกแก้ว สุขหำ ถึงบริเวณบ้านนายทัศ แสงทอง หมู่ที่ 6</t>
  </si>
  <si>
    <t>จัดจ้างตามโครงการก่อสร้างถนน คสล. เริ่มต้นจากถนนลาดยางบ้านนางหมากดิบ โมอุ่ม ถึงบริเวณที่นานายเดชา เปียบุญมี หมู่ที่ 6</t>
  </si>
  <si>
    <t>จัดจ้างตามโครงการก่อสร้างถนน คสล. และวางท่อระบายน้ำพร้อมบ่อพักและฝาปิด ปากซอย 7 ถึงถนน คสล. เดิมภายในโรงเรียนวัดไผ่ขวาง หมู่ที่ 2</t>
  </si>
  <si>
    <t>จัดจ้างตามโครงการก่อสร้างถนน คสล. เริ่มต้นจากถนนลาดยางเส้นบ้านดอนกลาง - วัดถ้ำสุทธาวาส ถึงบริเวณบ้านนางสนั่น จิตต์ใจฉ่ำ หมู่ที่ 1</t>
  </si>
  <si>
    <t>จัดจ้างตามโครงการก่อสร้างถนน คสล. เริ่มต้นจากบ้านนายสมบัติ โพธิ์งาม ถึงบ้านนายจักรพันธุ์ วิริยะประสิทธิ์ หมู่ที่ 4</t>
  </si>
  <si>
    <t>จัดซื้อครุภัณฑ์คอมพิวเตอร์ (เครื่องสำรองไฟฟ้า)</t>
  </si>
  <si>
    <t>จัดซื้อครุภัณฑ์คอมพิวเตอร์ (กองคลัง)</t>
  </si>
  <si>
    <t>จัดซื้อพร้อมติดตั้งกล้องโทรทัศน์วงจรปิด (CCTV System) ตามโครงการรักษาความสงบเรียบร้อยและความปลอดภัยในชีวิตและทรัพย์สิน (บูรณาการแก้ไขปัญหาอาชญากรรม) ด้วยระบบกล้องโทรทัศน์วงจรปิด (CCTV System) หมู่ที่ 2</t>
  </si>
  <si>
    <t>บริษัท ธนพล ไอที เซอร์วิส จำกัด</t>
  </si>
  <si>
    <t>จัดซื้อครุภัณฑ์ไฟฟ้าและวิทยุ (จัดซื้อระบบกระจายเสียงไร้สายระยะไกลแบบอัตโนมัติ พร้อมติดตั้ง)</t>
  </si>
  <si>
    <t>ร้าน ออโต้ วอยซ์</t>
  </si>
  <si>
    <t>จัดซื้อซุ้มเฉลิมพระเกียรติพระบาทสมเด็จพระเจ้าอยู่หัว (รัชกาลที่ 10) พร้อมติดตั้ง จำนวน 2 ซุ้ม</t>
  </si>
  <si>
    <t>ร้าน อาร์ม พรีมิกซ์</t>
  </si>
  <si>
    <t>จัดซื้อครุภัณฑ์คอมพิวเตอร์ (เครื่องพิมพ์) กองคลัง</t>
  </si>
  <si>
    <t>จัดซื้อครุภัณฑ์เครื่องเล่นสนาม สำหรับศูนย์พัฒนาเด็กเล็ก จำนวน 3 แห่ง</t>
  </si>
  <si>
    <t>ร้าน รุ่งเรือง</t>
  </si>
  <si>
    <t>จัดซื้อพร้อมติดตั้งกล้องโทรทัศน์วงจรปิด (CCTV System) ตามโครงการรักษาความสงบเรียบร้อยและความปลอดภัยในชีวิตและทรัพย์สิน (บูรณาการแก้ไขปัญหาอาชญากรรม) ด้วยระบบกล้องโทรทัศน์วงจรปิด (CCTV System) หมู่ที่ 3</t>
  </si>
  <si>
    <t>บริษัท โปร บาย ไอเดีย จำกัด</t>
  </si>
  <si>
    <t>จัดซื้อพร้อมติดตั้งกล้องโทรทัศน์วงจรปิด (CCTV System) ตามโครงการรักษาความสงบเรียบร้อยและความปลอดภัยในชีวิตและทรัพย์สิน (บูรณาการแก้ไขปัญหาอาชญากรรม) ด้วยระบบกล้องโทรทัศน์วงจรปิด (CCTV System) หมู่ที่ 4</t>
  </si>
  <si>
    <t>จัดซื้อครุภัณฑ์คอมพิวเตอร์ (สำนักปลัด)</t>
  </si>
  <si>
    <t>จัดซื้อพร้อมติดตั้งกล้องโทรทัศน์วงจรปิด (CCTV System) ตามโครงการรักษาความสงบเรียบร้อยและความปลอดภัยในชีวิตและทรัพย์สิน (บูรณาการแก้ไขปัญหาอาชญากรรม) ด้วยระบบกล้องโทรทัศน์วงจรปิด (CCTV System) หมู่ที่ 5</t>
  </si>
  <si>
    <t>จัดจ้างตามโครงการซ่อมสร้างถนนลาดยางผิวแอสฟัลท์ติกคอนกรีตสายทางบ้านท่าระหัด-บ้านรางกะทุ่ม หมู่ที่ 5ฯ</t>
  </si>
  <si>
    <t>วิธีประกาศเชิญชวนทั่วไป</t>
  </si>
  <si>
    <t>จัดจ้างตามโครงการซ่อมแซมถนนผิวทางลาดยางแอสฟัลท์ติกคอนกรีต เริ่มต้นจากโรงพยาบาลส่งเสริมสุขภาพตำบลบ้านดอนกลาง ถึงถนนเลี่ยงเมืองฯ 357 หมู่ที่ 1ฯ</t>
  </si>
  <si>
    <t>จัดจ้างตามโครงการก่อสร้างถนน คสล. จากปากซอย 9 ถึงบ้านนายบุญเลิศ ชนะโชติ หมู่ที่ 2</t>
  </si>
  <si>
    <t>บริษัท เอส เอ พาวเวอร์ จำกัด</t>
  </si>
  <si>
    <t>จัดจ้างตามโครงการก่อสร้างถนนคอนกรีตเสริมเหล็กเดิม ซอย 15 ถึงบริเวณบ้านนางสาลี บุญโต หมู่ที่ 5 จำนวน 2 ช่วงฯ</t>
  </si>
  <si>
    <t>เงินรายได้</t>
  </si>
  <si>
    <t>เงินสะสม</t>
  </si>
  <si>
    <t>เงินอุดหนุนเฉพาะกิจ</t>
  </si>
  <si>
    <t>จัดซื้อผ้าอ้อมผู้ใหญ่ตามโครงการสนับสนุนผ้าอ้อมผู้ใหญ่</t>
  </si>
  <si>
    <t>บริษัท แจ๊ส ควอลิตี้ จำกัด</t>
  </si>
  <si>
    <t>จัดซื้อวัสดุสำนักงาน (เสาธงสแตนเลส)</t>
  </si>
  <si>
    <t>จัดซื้อวัสดุงานบ้านงานครัว (ถังขยะ)</t>
  </si>
  <si>
    <t>ร้าน ยูแอนด์มีซัพพลาย</t>
  </si>
  <si>
    <t>จัดซื้อวัสดุคอมพิวเตอร์ สำนักปลัด</t>
  </si>
  <si>
    <t>ร้าน ธงชัยเซอร์วิส</t>
  </si>
  <si>
    <t>จัดซื้อวัสดุคอมพิวเตอร์ กองคลัง</t>
  </si>
  <si>
    <t>จัดซื้อวัสดุจราจร</t>
  </si>
  <si>
    <t>ร้าน อ.สื่อสาร</t>
  </si>
  <si>
    <t>ร้าน พี พลัส เทรดดิ้ง</t>
  </si>
  <si>
    <t>บริษัท พีเอสวีเวอชุ จำกัด</t>
  </si>
  <si>
    <t>จัดซื้อวัสดุการเกษตร</t>
  </si>
  <si>
    <t>บริษัท มงกุฎทอง จำกัด</t>
  </si>
  <si>
    <t>จัดซื้อวัสดุคอมพิวเตอร์ กองการศึกษาฯ</t>
  </si>
  <si>
    <t>จัดซื้อวัสดุก่อสร้าง ตามโครงการปรับสภาพแวดล้อมและสิ่งอำนวยความสะดวกของผู้สูงอายุให้เหมาะสมและปลอดภัย ประจำปี 2567</t>
  </si>
  <si>
    <t>จัดซื้อวัสดุก่อสร้าง (หินคลุก)</t>
  </si>
  <si>
    <t>จัดซื้อวัสดุก่อสร้างโครงการปรับสภาพแวดล้อมที่อยู่อาศัยสำหรับคนพิการ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</si>
</sst>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rgb="FF000000"/>
      <name val="Tahoma"/>
      <family val="2"/>
      <scheme val="minor"/>
    </font>
    <font>
      <sz val="12"/>
      <color theme="1"/>
      <name val="TH SarabunPSK"/>
      <family val="2"/>
    </font>
    <font>
      <sz val="16"/>
      <color theme="1"/>
      <name val="AngsanaUPC"/>
      <family val="1"/>
      <charset val="222"/>
    </font>
    <font>
      <sz val="16"/>
      <color rgb="FF000000"/>
      <name val="AngsanaUPC"/>
      <family val="1"/>
      <charset val="222"/>
    </font>
    <font>
      <sz val="16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" fontId="1" fillId="0" borderId="0" xfId="0" applyNumberFormat="1" applyFo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>
      <alignment horizontal="center" wrapText="1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Alignment="1">
      <alignment horizontal="center"/>
    </xf>
    <xf numFmtId="0" fontId="9" fillId="0" borderId="0" xfId="0" applyFont="1" applyProtection="1">
      <protection locked="0"/>
    </xf>
    <xf numFmtId="0" fontId="10" fillId="0" borderId="0" xfId="0" applyFont="1"/>
    <xf numFmtId="0" fontId="10" fillId="0" borderId="0" xfId="0" applyFont="1" applyAlignment="1">
      <alignment horizontal="left" vertical="top" wrapText="1"/>
    </xf>
    <xf numFmtId="49" fontId="9" fillId="0" borderId="0" xfId="0" applyNumberFormat="1" applyFont="1" applyAlignment="1" applyProtection="1">
      <alignment wrapText="1"/>
      <protection locked="0"/>
    </xf>
    <xf numFmtId="0" fontId="10" fillId="0" borderId="0" xfId="0" applyFont="1" applyAlignment="1">
      <alignment wrapText="1"/>
    </xf>
    <xf numFmtId="0" fontId="7" fillId="2" borderId="0" xfId="0" applyFont="1" applyFill="1" applyAlignment="1">
      <alignment vertical="center" wrapText="1"/>
    </xf>
    <xf numFmtId="0" fontId="11" fillId="0" borderId="0" xfId="0" applyFont="1" applyAlignment="1">
      <alignment horizontal="center"/>
    </xf>
    <xf numFmtId="0" fontId="11" fillId="0" borderId="0" xfId="0" applyFont="1" applyProtection="1">
      <protection locked="0"/>
    </xf>
    <xf numFmtId="0" fontId="10" fillId="2" borderId="0" xfId="0" applyFont="1" applyFill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 applyProtection="1">
      <alignment vertical="center" wrapText="1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0" fillId="0" borderId="0" xfId="0" applyFont="1" applyAlignment="1">
      <alignment vertical="center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UPC"/>
        <family val="1"/>
        <charset val="22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UPC"/>
        <family val="1"/>
        <charset val="22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UPC"/>
        <family val="1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UPC"/>
        <family val="1"/>
        <charset val="22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UPC"/>
        <family val="1"/>
        <charset val="22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UPC"/>
        <family val="1"/>
        <charset val="22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5" workbookViewId="0">
      <selection activeCell="G3" sqref="G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" x14ac:dyDescent="0.6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34" t="s">
        <v>50</v>
      </c>
    </row>
    <row r="15" spans="1:4" ht="72" x14ac:dyDescent="0.55000000000000004">
      <c r="A15" s="7" t="s">
        <v>17</v>
      </c>
      <c r="B15" s="8" t="s">
        <v>0</v>
      </c>
      <c r="C15" s="9" t="s">
        <v>54</v>
      </c>
      <c r="D15" s="34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34"/>
    </row>
    <row r="17" spans="1:4" ht="288" x14ac:dyDescent="0.55000000000000004">
      <c r="A17" s="7" t="s">
        <v>19</v>
      </c>
      <c r="B17" s="10" t="s">
        <v>2</v>
      </c>
      <c r="C17" s="12" t="s">
        <v>32</v>
      </c>
      <c r="D17" s="34"/>
    </row>
    <row r="18" spans="1:4" ht="288" x14ac:dyDescent="0.55000000000000004">
      <c r="A18" s="7" t="s">
        <v>20</v>
      </c>
      <c r="B18" s="10" t="s">
        <v>3</v>
      </c>
      <c r="C18" s="12" t="s">
        <v>35</v>
      </c>
      <c r="D18" s="34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34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34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72" x14ac:dyDescent="0.55000000000000004">
      <c r="A24" s="7" t="s">
        <v>24</v>
      </c>
      <c r="B24" s="10" t="s">
        <v>12</v>
      </c>
      <c r="C24" s="11" t="s">
        <v>36</v>
      </c>
    </row>
    <row r="25" spans="1:4" ht="72" x14ac:dyDescent="0.55000000000000004">
      <c r="A25" s="7" t="s">
        <v>25</v>
      </c>
      <c r="B25" s="10" t="s">
        <v>7</v>
      </c>
      <c r="C25" s="18" t="s">
        <v>42</v>
      </c>
    </row>
    <row r="26" spans="1:4" ht="96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120" x14ac:dyDescent="0.55000000000000004">
      <c r="A30" s="7" t="s">
        <v>40</v>
      </c>
      <c r="B30" s="10" t="s">
        <v>11</v>
      </c>
      <c r="C30" s="12" t="s">
        <v>44</v>
      </c>
    </row>
    <row r="31" spans="1:4" ht="312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Q101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S81" sqref="S81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3" customWidth="1"/>
    <col min="9" max="9" width="30" style="2" customWidth="1"/>
    <col min="10" max="10" width="21.875" style="32" customWidth="1"/>
    <col min="11" max="12" width="19.25" style="25" customWidth="1"/>
    <col min="13" max="13" width="21.5" style="2" customWidth="1"/>
    <col min="14" max="14" width="26.25" style="2" customWidth="1"/>
    <col min="15" max="15" width="30.375" style="23" customWidth="1"/>
    <col min="16" max="16" width="25.5" style="25" bestFit="1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2" t="s">
        <v>6</v>
      </c>
      <c r="I1" s="19" t="s">
        <v>12</v>
      </c>
      <c r="J1" s="31" t="s">
        <v>7</v>
      </c>
      <c r="K1" s="24" t="s">
        <v>8</v>
      </c>
      <c r="L1" s="24" t="s">
        <v>51</v>
      </c>
      <c r="M1" s="19" t="s">
        <v>9</v>
      </c>
      <c r="N1" s="19" t="s">
        <v>10</v>
      </c>
      <c r="O1" s="22" t="s">
        <v>11</v>
      </c>
      <c r="P1" s="24" t="s">
        <v>13</v>
      </c>
    </row>
    <row r="2" spans="1:16" ht="70.5" x14ac:dyDescent="0.55000000000000004">
      <c r="A2" s="2">
        <v>1</v>
      </c>
      <c r="B2" s="2">
        <v>2567</v>
      </c>
      <c r="C2" s="21" t="s">
        <v>57</v>
      </c>
      <c r="D2" s="21" t="s">
        <v>58</v>
      </c>
      <c r="E2" s="21" t="s">
        <v>59</v>
      </c>
      <c r="F2" s="21" t="s">
        <v>60</v>
      </c>
      <c r="G2" s="21" t="s">
        <v>61</v>
      </c>
      <c r="H2" s="23" t="s">
        <v>158</v>
      </c>
      <c r="I2" s="20">
        <v>3237000</v>
      </c>
      <c r="J2" s="32" t="s">
        <v>164</v>
      </c>
      <c r="K2" s="23" t="s">
        <v>55</v>
      </c>
      <c r="L2" s="23" t="s">
        <v>157</v>
      </c>
      <c r="M2" s="20">
        <v>3444597.1</v>
      </c>
      <c r="N2" s="20">
        <v>3229000</v>
      </c>
      <c r="O2" s="23" t="s">
        <v>109</v>
      </c>
      <c r="P2" s="26">
        <v>67049099223</v>
      </c>
    </row>
    <row r="3" spans="1:16" ht="47.25" x14ac:dyDescent="0.55000000000000004">
      <c r="A3" s="2">
        <v>2</v>
      </c>
      <c r="B3" s="2">
        <v>2567</v>
      </c>
      <c r="C3" s="21" t="s">
        <v>57</v>
      </c>
      <c r="D3" s="21" t="s">
        <v>58</v>
      </c>
      <c r="E3" s="21" t="s">
        <v>59</v>
      </c>
      <c r="F3" s="21" t="s">
        <v>60</v>
      </c>
      <c r="G3" s="21" t="s">
        <v>61</v>
      </c>
      <c r="H3" s="23" t="s">
        <v>156</v>
      </c>
      <c r="I3" s="20">
        <v>2360000</v>
      </c>
      <c r="J3" s="32" t="s">
        <v>164</v>
      </c>
      <c r="K3" s="23" t="s">
        <v>55</v>
      </c>
      <c r="L3" s="23" t="s">
        <v>157</v>
      </c>
      <c r="M3" s="20">
        <v>1935100.46</v>
      </c>
      <c r="N3" s="20">
        <v>1180000</v>
      </c>
      <c r="O3" s="23" t="s">
        <v>109</v>
      </c>
      <c r="P3" s="26">
        <v>67049099507</v>
      </c>
    </row>
    <row r="4" spans="1:16" ht="70.5" x14ac:dyDescent="0.55000000000000004">
      <c r="A4" s="2">
        <v>3</v>
      </c>
      <c r="B4" s="2">
        <v>2567</v>
      </c>
      <c r="C4" s="21" t="s">
        <v>57</v>
      </c>
      <c r="D4" s="21" t="s">
        <v>58</v>
      </c>
      <c r="E4" s="21" t="s">
        <v>59</v>
      </c>
      <c r="F4" s="21" t="s">
        <v>60</v>
      </c>
      <c r="G4" s="21" t="s">
        <v>61</v>
      </c>
      <c r="H4" s="23" t="s">
        <v>161</v>
      </c>
      <c r="I4" s="20">
        <v>1180000</v>
      </c>
      <c r="J4" s="32" t="s">
        <v>164</v>
      </c>
      <c r="K4" s="23" t="s">
        <v>55</v>
      </c>
      <c r="L4" s="23" t="s">
        <v>157</v>
      </c>
      <c r="M4" s="20">
        <v>1197722.95</v>
      </c>
      <c r="N4" s="20">
        <v>1164000</v>
      </c>
      <c r="O4" s="23" t="s">
        <v>84</v>
      </c>
      <c r="P4" s="26">
        <v>67079651079</v>
      </c>
    </row>
    <row r="5" spans="1:16" ht="47.25" x14ac:dyDescent="0.55000000000000004">
      <c r="A5" s="2">
        <v>4</v>
      </c>
      <c r="B5" s="2">
        <v>2567</v>
      </c>
      <c r="C5" s="21" t="s">
        <v>57</v>
      </c>
      <c r="D5" s="21" t="s">
        <v>58</v>
      </c>
      <c r="E5" s="21" t="s">
        <v>59</v>
      </c>
      <c r="F5" s="21" t="s">
        <v>60</v>
      </c>
      <c r="G5" s="21" t="s">
        <v>61</v>
      </c>
      <c r="H5" s="23" t="s">
        <v>159</v>
      </c>
      <c r="I5" s="20">
        <v>717000</v>
      </c>
      <c r="J5" s="32" t="s">
        <v>164</v>
      </c>
      <c r="K5" s="23" t="s">
        <v>55</v>
      </c>
      <c r="L5" s="23" t="s">
        <v>157</v>
      </c>
      <c r="M5" s="20">
        <v>717000</v>
      </c>
      <c r="N5" s="20">
        <v>597900</v>
      </c>
      <c r="O5" s="23" t="s">
        <v>160</v>
      </c>
      <c r="P5" s="26">
        <v>67079123974</v>
      </c>
    </row>
    <row r="6" spans="1:16" ht="47.25" x14ac:dyDescent="0.55000000000000004">
      <c r="A6" s="2">
        <v>5</v>
      </c>
      <c r="B6" s="2">
        <v>2567</v>
      </c>
      <c r="C6" s="21" t="s">
        <v>57</v>
      </c>
      <c r="D6" s="21" t="s">
        <v>58</v>
      </c>
      <c r="E6" s="21" t="s">
        <v>59</v>
      </c>
      <c r="F6" s="21" t="s">
        <v>60</v>
      </c>
      <c r="G6" s="21" t="s">
        <v>61</v>
      </c>
      <c r="H6" s="23" t="s">
        <v>117</v>
      </c>
      <c r="I6" s="20">
        <v>499000</v>
      </c>
      <c r="J6" s="32" t="s">
        <v>163</v>
      </c>
      <c r="K6" s="23" t="s">
        <v>55</v>
      </c>
      <c r="L6" s="23" t="s">
        <v>56</v>
      </c>
      <c r="M6" s="20">
        <v>499000</v>
      </c>
      <c r="N6" s="20">
        <v>498000</v>
      </c>
      <c r="O6" s="23" t="s">
        <v>84</v>
      </c>
      <c r="P6" s="26">
        <v>67069565044</v>
      </c>
    </row>
    <row r="7" spans="1:16" ht="93.75" x14ac:dyDescent="0.55000000000000004">
      <c r="A7" s="2">
        <v>6</v>
      </c>
      <c r="B7" s="2">
        <v>2567</v>
      </c>
      <c r="C7" s="21" t="s">
        <v>57</v>
      </c>
      <c r="D7" s="21" t="s">
        <v>58</v>
      </c>
      <c r="E7" s="21" t="s">
        <v>59</v>
      </c>
      <c r="F7" s="21" t="s">
        <v>60</v>
      </c>
      <c r="G7" s="21" t="s">
        <v>61</v>
      </c>
      <c r="H7" s="23" t="s">
        <v>142</v>
      </c>
      <c r="I7" s="20">
        <v>497300</v>
      </c>
      <c r="J7" s="32" t="s">
        <v>162</v>
      </c>
      <c r="K7" s="23" t="s">
        <v>55</v>
      </c>
      <c r="L7" s="23" t="s">
        <v>56</v>
      </c>
      <c r="M7" s="20">
        <v>497300</v>
      </c>
      <c r="N7" s="20">
        <v>495000</v>
      </c>
      <c r="O7" s="23" t="s">
        <v>143</v>
      </c>
      <c r="P7" s="26">
        <v>67039271080</v>
      </c>
    </row>
    <row r="8" spans="1:16" ht="93.75" x14ac:dyDescent="0.55000000000000004">
      <c r="A8" s="2">
        <v>7</v>
      </c>
      <c r="B8" s="2">
        <v>2567</v>
      </c>
      <c r="C8" s="21" t="s">
        <v>57</v>
      </c>
      <c r="D8" s="21" t="s">
        <v>58</v>
      </c>
      <c r="E8" s="21" t="s">
        <v>59</v>
      </c>
      <c r="F8" s="21" t="s">
        <v>60</v>
      </c>
      <c r="G8" s="21" t="s">
        <v>61</v>
      </c>
      <c r="H8" s="23" t="s">
        <v>151</v>
      </c>
      <c r="I8" s="20">
        <v>497300</v>
      </c>
      <c r="J8" s="32" t="s">
        <v>162</v>
      </c>
      <c r="K8" s="23" t="s">
        <v>55</v>
      </c>
      <c r="L8" s="23" t="s">
        <v>56</v>
      </c>
      <c r="M8" s="20">
        <v>497295</v>
      </c>
      <c r="N8" s="20">
        <v>497295</v>
      </c>
      <c r="O8" s="23" t="s">
        <v>152</v>
      </c>
      <c r="P8" s="26">
        <v>67079401877</v>
      </c>
    </row>
    <row r="9" spans="1:16" ht="93.75" x14ac:dyDescent="0.55000000000000004">
      <c r="A9" s="2">
        <v>8</v>
      </c>
      <c r="B9" s="2">
        <v>2567</v>
      </c>
      <c r="C9" s="21" t="s">
        <v>57</v>
      </c>
      <c r="D9" s="21" t="s">
        <v>58</v>
      </c>
      <c r="E9" s="21" t="s">
        <v>59</v>
      </c>
      <c r="F9" s="21" t="s">
        <v>60</v>
      </c>
      <c r="G9" s="21" t="s">
        <v>61</v>
      </c>
      <c r="H9" s="23" t="s">
        <v>153</v>
      </c>
      <c r="I9" s="20">
        <v>497300</v>
      </c>
      <c r="J9" s="32" t="s">
        <v>162</v>
      </c>
      <c r="K9" s="23" t="s">
        <v>55</v>
      </c>
      <c r="L9" s="23" t="s">
        <v>56</v>
      </c>
      <c r="M9" s="20">
        <v>497295</v>
      </c>
      <c r="N9" s="20">
        <v>497295</v>
      </c>
      <c r="O9" s="23" t="s">
        <v>152</v>
      </c>
      <c r="P9" s="26">
        <v>67089709823</v>
      </c>
    </row>
    <row r="10" spans="1:16" ht="93.75" x14ac:dyDescent="0.55000000000000004">
      <c r="A10" s="2">
        <v>9</v>
      </c>
      <c r="B10" s="2">
        <v>2567</v>
      </c>
      <c r="C10" s="21" t="s">
        <v>57</v>
      </c>
      <c r="D10" s="21" t="s">
        <v>58</v>
      </c>
      <c r="E10" s="21" t="s">
        <v>59</v>
      </c>
      <c r="F10" s="21" t="s">
        <v>60</v>
      </c>
      <c r="G10" s="21" t="s">
        <v>61</v>
      </c>
      <c r="H10" s="23" t="s">
        <v>155</v>
      </c>
      <c r="I10" s="20">
        <v>497295</v>
      </c>
      <c r="J10" s="32" t="s">
        <v>163</v>
      </c>
      <c r="K10" s="23" t="s">
        <v>55</v>
      </c>
      <c r="L10" s="23" t="s">
        <v>56</v>
      </c>
      <c r="M10" s="20">
        <v>497295</v>
      </c>
      <c r="N10" s="20">
        <v>497295</v>
      </c>
      <c r="O10" s="23" t="s">
        <v>152</v>
      </c>
      <c r="P10" s="26">
        <v>67099377150</v>
      </c>
    </row>
    <row r="11" spans="1:16" ht="70.5" x14ac:dyDescent="0.55000000000000004">
      <c r="A11" s="2">
        <v>10</v>
      </c>
      <c r="B11" s="2">
        <v>2567</v>
      </c>
      <c r="C11" s="21" t="s">
        <v>57</v>
      </c>
      <c r="D11" s="21" t="s">
        <v>58</v>
      </c>
      <c r="E11" s="21" t="s">
        <v>59</v>
      </c>
      <c r="F11" s="21" t="s">
        <v>60</v>
      </c>
      <c r="G11" s="21" t="s">
        <v>61</v>
      </c>
      <c r="H11" s="23" t="s">
        <v>99</v>
      </c>
      <c r="I11" s="20">
        <v>497000</v>
      </c>
      <c r="J11" s="32" t="s">
        <v>163</v>
      </c>
      <c r="K11" s="23" t="s">
        <v>55</v>
      </c>
      <c r="L11" s="23" t="s">
        <v>56</v>
      </c>
      <c r="M11" s="20">
        <v>498000</v>
      </c>
      <c r="N11" s="20">
        <v>497000</v>
      </c>
      <c r="O11" s="23" t="s">
        <v>94</v>
      </c>
      <c r="P11" s="26">
        <v>67029398768</v>
      </c>
    </row>
    <row r="12" spans="1:16" ht="70.5" x14ac:dyDescent="0.55000000000000004">
      <c r="A12" s="2">
        <v>11</v>
      </c>
      <c r="B12" s="2">
        <v>2567</v>
      </c>
      <c r="C12" s="21" t="s">
        <v>57</v>
      </c>
      <c r="D12" s="21" t="s">
        <v>58</v>
      </c>
      <c r="E12" s="21" t="s">
        <v>59</v>
      </c>
      <c r="F12" s="21" t="s">
        <v>60</v>
      </c>
      <c r="G12" s="21" t="s">
        <v>61</v>
      </c>
      <c r="H12" s="23" t="s">
        <v>108</v>
      </c>
      <c r="I12" s="20">
        <v>497000</v>
      </c>
      <c r="J12" s="32" t="s">
        <v>163</v>
      </c>
      <c r="K12" s="23" t="s">
        <v>55</v>
      </c>
      <c r="L12" s="23" t="s">
        <v>56</v>
      </c>
      <c r="M12" s="20">
        <v>446000</v>
      </c>
      <c r="N12" s="20">
        <v>445000</v>
      </c>
      <c r="O12" s="23" t="s">
        <v>109</v>
      </c>
      <c r="P12" s="26">
        <v>67059159803</v>
      </c>
    </row>
    <row r="13" spans="1:16" ht="93.75" x14ac:dyDescent="0.55000000000000004">
      <c r="A13" s="2">
        <v>12</v>
      </c>
      <c r="B13" s="2">
        <v>2567</v>
      </c>
      <c r="C13" s="21" t="s">
        <v>57</v>
      </c>
      <c r="D13" s="21" t="s">
        <v>58</v>
      </c>
      <c r="E13" s="21" t="s">
        <v>59</v>
      </c>
      <c r="F13" s="21" t="s">
        <v>60</v>
      </c>
      <c r="G13" s="21" t="s">
        <v>61</v>
      </c>
      <c r="H13" s="23" t="s">
        <v>131</v>
      </c>
      <c r="I13" s="20">
        <v>497000</v>
      </c>
      <c r="J13" s="32" t="s">
        <v>163</v>
      </c>
      <c r="K13" s="23" t="s">
        <v>55</v>
      </c>
      <c r="L13" s="23" t="s">
        <v>56</v>
      </c>
      <c r="M13" s="20">
        <v>497000</v>
      </c>
      <c r="N13" s="20">
        <v>495000</v>
      </c>
      <c r="O13" s="23" t="s">
        <v>132</v>
      </c>
      <c r="P13" s="26">
        <v>67089293703</v>
      </c>
    </row>
    <row r="14" spans="1:16" ht="47.25" x14ac:dyDescent="0.55000000000000004">
      <c r="A14" s="2">
        <v>13</v>
      </c>
      <c r="B14" s="2">
        <v>2567</v>
      </c>
      <c r="C14" s="21" t="s">
        <v>57</v>
      </c>
      <c r="D14" s="21" t="s">
        <v>58</v>
      </c>
      <c r="E14" s="21" t="s">
        <v>59</v>
      </c>
      <c r="F14" s="21" t="s">
        <v>60</v>
      </c>
      <c r="G14" s="21" t="s">
        <v>61</v>
      </c>
      <c r="H14" s="23" t="s">
        <v>118</v>
      </c>
      <c r="I14" s="20">
        <v>495000</v>
      </c>
      <c r="J14" s="32" t="s">
        <v>163</v>
      </c>
      <c r="K14" s="23" t="s">
        <v>55</v>
      </c>
      <c r="L14" s="23" t="s">
        <v>56</v>
      </c>
      <c r="M14" s="20">
        <v>441000</v>
      </c>
      <c r="N14" s="20">
        <v>440000</v>
      </c>
      <c r="O14" s="23" t="s">
        <v>109</v>
      </c>
      <c r="P14" s="26">
        <v>67079032671</v>
      </c>
    </row>
    <row r="15" spans="1:16" ht="47.25" x14ac:dyDescent="0.55000000000000004">
      <c r="A15" s="2">
        <v>14</v>
      </c>
      <c r="B15" s="2">
        <v>2567</v>
      </c>
      <c r="C15" s="21" t="s">
        <v>57</v>
      </c>
      <c r="D15" s="21" t="s">
        <v>58</v>
      </c>
      <c r="E15" s="21" t="s">
        <v>59</v>
      </c>
      <c r="F15" s="21" t="s">
        <v>60</v>
      </c>
      <c r="G15" s="21" t="s">
        <v>61</v>
      </c>
      <c r="H15" s="23" t="s">
        <v>144</v>
      </c>
      <c r="I15" s="20">
        <v>495000</v>
      </c>
      <c r="J15" s="32" t="s">
        <v>163</v>
      </c>
      <c r="K15" s="23" t="s">
        <v>55</v>
      </c>
      <c r="L15" s="23" t="s">
        <v>56</v>
      </c>
      <c r="M15" s="20">
        <v>495000</v>
      </c>
      <c r="N15" s="20">
        <v>492300</v>
      </c>
      <c r="O15" s="23" t="s">
        <v>145</v>
      </c>
      <c r="P15" s="26">
        <v>67039290835</v>
      </c>
    </row>
    <row r="16" spans="1:16" ht="70.5" x14ac:dyDescent="0.55000000000000004">
      <c r="A16" s="2">
        <v>15</v>
      </c>
      <c r="B16" s="2">
        <v>2567</v>
      </c>
      <c r="C16" s="21" t="s">
        <v>57</v>
      </c>
      <c r="D16" s="21" t="s">
        <v>58</v>
      </c>
      <c r="E16" s="21" t="s">
        <v>59</v>
      </c>
      <c r="F16" s="21" t="s">
        <v>60</v>
      </c>
      <c r="G16" s="21" t="s">
        <v>61</v>
      </c>
      <c r="H16" s="23" t="s">
        <v>134</v>
      </c>
      <c r="I16" s="20">
        <v>492000</v>
      </c>
      <c r="J16" s="32" t="s">
        <v>163</v>
      </c>
      <c r="K16" s="23" t="s">
        <v>55</v>
      </c>
      <c r="L16" s="23" t="s">
        <v>56</v>
      </c>
      <c r="M16" s="20">
        <v>469000</v>
      </c>
      <c r="N16" s="20">
        <v>468000</v>
      </c>
      <c r="O16" s="23" t="s">
        <v>132</v>
      </c>
      <c r="P16" s="26">
        <v>67089353975</v>
      </c>
    </row>
    <row r="17" spans="1:16" ht="47.25" x14ac:dyDescent="0.55000000000000004">
      <c r="A17" s="2">
        <v>16</v>
      </c>
      <c r="B17" s="2">
        <v>2567</v>
      </c>
      <c r="C17" s="21" t="s">
        <v>57</v>
      </c>
      <c r="D17" s="21" t="s">
        <v>58</v>
      </c>
      <c r="E17" s="21" t="s">
        <v>59</v>
      </c>
      <c r="F17" s="21" t="s">
        <v>60</v>
      </c>
      <c r="G17" s="21" t="s">
        <v>61</v>
      </c>
      <c r="H17" s="23" t="s">
        <v>93</v>
      </c>
      <c r="I17" s="20">
        <v>487000</v>
      </c>
      <c r="J17" s="32" t="s">
        <v>163</v>
      </c>
      <c r="K17" s="23" t="s">
        <v>55</v>
      </c>
      <c r="L17" s="23" t="s">
        <v>56</v>
      </c>
      <c r="M17" s="20">
        <v>487000</v>
      </c>
      <c r="N17" s="20">
        <v>487000</v>
      </c>
      <c r="O17" s="23" t="s">
        <v>94</v>
      </c>
      <c r="P17" s="26">
        <v>67019359634</v>
      </c>
    </row>
    <row r="18" spans="1:16" ht="47.25" x14ac:dyDescent="0.55000000000000004">
      <c r="A18" s="2">
        <v>17</v>
      </c>
      <c r="B18" s="2">
        <v>2567</v>
      </c>
      <c r="C18" s="21" t="s">
        <v>57</v>
      </c>
      <c r="D18" s="21" t="s">
        <v>58</v>
      </c>
      <c r="E18" s="21" t="s">
        <v>59</v>
      </c>
      <c r="F18" s="21" t="s">
        <v>60</v>
      </c>
      <c r="G18" s="21" t="s">
        <v>61</v>
      </c>
      <c r="H18" s="23" t="s">
        <v>81</v>
      </c>
      <c r="I18" s="20">
        <v>482000</v>
      </c>
      <c r="J18" s="32" t="s">
        <v>163</v>
      </c>
      <c r="K18" s="23" t="s">
        <v>55</v>
      </c>
      <c r="L18" s="23" t="s">
        <v>56</v>
      </c>
      <c r="M18" s="20">
        <v>530000</v>
      </c>
      <c r="N18" s="20">
        <v>482000</v>
      </c>
      <c r="O18" s="23" t="s">
        <v>82</v>
      </c>
      <c r="P18" s="26">
        <v>66109190271</v>
      </c>
    </row>
    <row r="19" spans="1:16" ht="70.5" x14ac:dyDescent="0.55000000000000004">
      <c r="A19" s="2">
        <v>18</v>
      </c>
      <c r="B19" s="2">
        <v>2567</v>
      </c>
      <c r="C19" s="21" t="s">
        <v>57</v>
      </c>
      <c r="D19" s="21" t="s">
        <v>58</v>
      </c>
      <c r="E19" s="21" t="s">
        <v>59</v>
      </c>
      <c r="F19" s="21" t="s">
        <v>60</v>
      </c>
      <c r="G19" s="21" t="s">
        <v>61</v>
      </c>
      <c r="H19" s="23" t="s">
        <v>125</v>
      </c>
      <c r="I19" s="20">
        <v>467000</v>
      </c>
      <c r="J19" s="32" t="s">
        <v>163</v>
      </c>
      <c r="K19" s="23" t="s">
        <v>55</v>
      </c>
      <c r="L19" s="23" t="s">
        <v>56</v>
      </c>
      <c r="M19" s="20">
        <v>467000</v>
      </c>
      <c r="N19" s="20">
        <v>466000</v>
      </c>
      <c r="O19" s="23" t="s">
        <v>84</v>
      </c>
      <c r="P19" s="26">
        <v>67079357890</v>
      </c>
    </row>
    <row r="20" spans="1:16" ht="41.25" customHeight="1" x14ac:dyDescent="0.55000000000000004">
      <c r="A20" s="2">
        <v>19</v>
      </c>
      <c r="B20" s="2">
        <v>2567</v>
      </c>
      <c r="C20" s="21" t="s">
        <v>57</v>
      </c>
      <c r="D20" s="21" t="s">
        <v>58</v>
      </c>
      <c r="E20" s="21" t="s">
        <v>59</v>
      </c>
      <c r="F20" s="21" t="s">
        <v>60</v>
      </c>
      <c r="G20" s="21" t="s">
        <v>61</v>
      </c>
      <c r="H20" s="35" t="s">
        <v>90</v>
      </c>
      <c r="I20" s="20">
        <v>461000</v>
      </c>
      <c r="J20" s="32" t="s">
        <v>163</v>
      </c>
      <c r="K20" s="23" t="s">
        <v>55</v>
      </c>
      <c r="L20" s="23" t="s">
        <v>56</v>
      </c>
      <c r="M20" s="20">
        <v>456000</v>
      </c>
      <c r="N20" s="20">
        <v>456000</v>
      </c>
      <c r="O20" s="23" t="s">
        <v>84</v>
      </c>
      <c r="P20" s="26">
        <v>66129289211</v>
      </c>
    </row>
    <row r="21" spans="1:16" ht="47.25" x14ac:dyDescent="0.55000000000000004">
      <c r="A21" s="2">
        <v>20</v>
      </c>
      <c r="B21" s="2">
        <v>2567</v>
      </c>
      <c r="C21" s="21" t="s">
        <v>57</v>
      </c>
      <c r="D21" s="21" t="s">
        <v>58</v>
      </c>
      <c r="E21" s="21" t="s">
        <v>59</v>
      </c>
      <c r="F21" s="21" t="s">
        <v>60</v>
      </c>
      <c r="G21" s="21" t="s">
        <v>61</v>
      </c>
      <c r="H21" s="23" t="s">
        <v>113</v>
      </c>
      <c r="I21" s="20">
        <v>443000</v>
      </c>
      <c r="J21" s="32" t="s">
        <v>162</v>
      </c>
      <c r="K21" s="23" t="s">
        <v>55</v>
      </c>
      <c r="L21" s="23" t="s">
        <v>56</v>
      </c>
      <c r="M21" s="20">
        <v>444000</v>
      </c>
      <c r="N21" s="20">
        <v>442000</v>
      </c>
      <c r="O21" s="23" t="s">
        <v>84</v>
      </c>
      <c r="P21" s="26">
        <v>67069334750</v>
      </c>
    </row>
    <row r="22" spans="1:16" ht="47.25" x14ac:dyDescent="0.55000000000000004">
      <c r="A22" s="2">
        <v>21</v>
      </c>
      <c r="B22" s="2">
        <v>2567</v>
      </c>
      <c r="C22" s="21" t="s">
        <v>57</v>
      </c>
      <c r="D22" s="21" t="s">
        <v>58</v>
      </c>
      <c r="E22" s="21" t="s">
        <v>59</v>
      </c>
      <c r="F22" s="21" t="s">
        <v>60</v>
      </c>
      <c r="G22" s="21" t="s">
        <v>61</v>
      </c>
      <c r="H22" s="23" t="s">
        <v>83</v>
      </c>
      <c r="I22" s="20">
        <v>434000</v>
      </c>
      <c r="J22" s="32" t="s">
        <v>163</v>
      </c>
      <c r="K22" s="23" t="s">
        <v>55</v>
      </c>
      <c r="L22" s="23" t="s">
        <v>56</v>
      </c>
      <c r="M22" s="20">
        <v>434000</v>
      </c>
      <c r="N22" s="20">
        <v>434000</v>
      </c>
      <c r="O22" s="23" t="s">
        <v>84</v>
      </c>
      <c r="P22" s="26">
        <v>66109284936</v>
      </c>
    </row>
    <row r="23" spans="1:16" ht="47.25" x14ac:dyDescent="0.55000000000000004">
      <c r="A23" s="2">
        <v>22</v>
      </c>
      <c r="B23" s="2">
        <v>2567</v>
      </c>
      <c r="C23" s="21" t="s">
        <v>57</v>
      </c>
      <c r="D23" s="21" t="s">
        <v>58</v>
      </c>
      <c r="E23" s="21" t="s">
        <v>59</v>
      </c>
      <c r="F23" s="21" t="s">
        <v>60</v>
      </c>
      <c r="G23" s="21" t="s">
        <v>61</v>
      </c>
      <c r="H23" s="23" t="s">
        <v>95</v>
      </c>
      <c r="I23" s="20">
        <v>424800</v>
      </c>
      <c r="J23" s="32" t="s">
        <v>163</v>
      </c>
      <c r="K23" s="23" t="s">
        <v>55</v>
      </c>
      <c r="L23" s="23" t="s">
        <v>56</v>
      </c>
      <c r="M23" s="20">
        <v>424800</v>
      </c>
      <c r="N23" s="20">
        <v>424800</v>
      </c>
      <c r="O23" s="23" t="s">
        <v>94</v>
      </c>
      <c r="P23" s="26">
        <v>67019559507</v>
      </c>
    </row>
    <row r="24" spans="1:16" ht="47.25" x14ac:dyDescent="0.55000000000000004">
      <c r="A24" s="2">
        <v>23</v>
      </c>
      <c r="B24" s="2">
        <v>2567</v>
      </c>
      <c r="C24" s="21" t="s">
        <v>57</v>
      </c>
      <c r="D24" s="21" t="s">
        <v>58</v>
      </c>
      <c r="E24" s="21" t="s">
        <v>59</v>
      </c>
      <c r="F24" s="21" t="s">
        <v>60</v>
      </c>
      <c r="G24" s="21" t="s">
        <v>61</v>
      </c>
      <c r="H24" s="23" t="s">
        <v>128</v>
      </c>
      <c r="I24" s="20">
        <v>422000</v>
      </c>
      <c r="J24" s="32" t="s">
        <v>162</v>
      </c>
      <c r="K24" s="23" t="s">
        <v>55</v>
      </c>
      <c r="L24" s="23" t="s">
        <v>56</v>
      </c>
      <c r="M24" s="20">
        <v>422000</v>
      </c>
      <c r="N24" s="20">
        <v>421000</v>
      </c>
      <c r="O24" s="23" t="s">
        <v>127</v>
      </c>
      <c r="P24" s="26">
        <v>67089080365</v>
      </c>
    </row>
    <row r="25" spans="1:16" ht="47.25" customHeight="1" x14ac:dyDescent="0.55000000000000004">
      <c r="A25" s="2">
        <v>24</v>
      </c>
      <c r="B25" s="2">
        <v>2567</v>
      </c>
      <c r="C25" s="21" t="s">
        <v>57</v>
      </c>
      <c r="D25" s="21" t="s">
        <v>58</v>
      </c>
      <c r="E25" s="21" t="s">
        <v>59</v>
      </c>
      <c r="F25" s="21" t="s">
        <v>60</v>
      </c>
      <c r="G25" s="21" t="s">
        <v>61</v>
      </c>
      <c r="H25" s="23" t="s">
        <v>100</v>
      </c>
      <c r="I25" s="20">
        <v>415000</v>
      </c>
      <c r="J25" s="32" t="s">
        <v>163</v>
      </c>
      <c r="K25" s="23" t="s">
        <v>55</v>
      </c>
      <c r="L25" s="23" t="s">
        <v>56</v>
      </c>
      <c r="M25" s="20">
        <v>420000</v>
      </c>
      <c r="N25" s="20">
        <v>415000</v>
      </c>
      <c r="O25" s="23" t="s">
        <v>97</v>
      </c>
      <c r="P25" s="26">
        <v>67029389968</v>
      </c>
    </row>
    <row r="26" spans="1:16" ht="70.5" x14ac:dyDescent="0.55000000000000004">
      <c r="A26" s="2">
        <v>25</v>
      </c>
      <c r="B26" s="2">
        <v>2567</v>
      </c>
      <c r="C26" s="21" t="s">
        <v>57</v>
      </c>
      <c r="D26" s="21" t="s">
        <v>58</v>
      </c>
      <c r="E26" s="21" t="s">
        <v>59</v>
      </c>
      <c r="F26" s="21" t="s">
        <v>60</v>
      </c>
      <c r="G26" s="21" t="s">
        <v>61</v>
      </c>
      <c r="H26" s="23" t="s">
        <v>89</v>
      </c>
      <c r="I26" s="20">
        <v>408000</v>
      </c>
      <c r="J26" s="32" t="s">
        <v>163</v>
      </c>
      <c r="K26" s="23" t="s">
        <v>55</v>
      </c>
      <c r="L26" s="23" t="s">
        <v>56</v>
      </c>
      <c r="M26" s="20">
        <v>367000</v>
      </c>
      <c r="N26" s="20">
        <v>367000</v>
      </c>
      <c r="O26" s="23" t="s">
        <v>84</v>
      </c>
      <c r="P26" s="26">
        <v>66129255796</v>
      </c>
    </row>
    <row r="27" spans="1:16" ht="48.75" customHeight="1" x14ac:dyDescent="0.55000000000000004">
      <c r="A27" s="2">
        <v>26</v>
      </c>
      <c r="B27" s="2">
        <v>2567</v>
      </c>
      <c r="C27" s="21" t="s">
        <v>57</v>
      </c>
      <c r="D27" s="21" t="s">
        <v>58</v>
      </c>
      <c r="E27" s="21" t="s">
        <v>59</v>
      </c>
      <c r="F27" s="21" t="s">
        <v>60</v>
      </c>
      <c r="G27" s="21" t="s">
        <v>61</v>
      </c>
      <c r="H27" s="23" t="s">
        <v>107</v>
      </c>
      <c r="I27" s="20">
        <v>406000</v>
      </c>
      <c r="J27" s="32" t="s">
        <v>163</v>
      </c>
      <c r="K27" s="23" t="s">
        <v>55</v>
      </c>
      <c r="L27" s="23" t="s">
        <v>56</v>
      </c>
      <c r="M27" s="20">
        <v>406000</v>
      </c>
      <c r="N27" s="20">
        <v>405000</v>
      </c>
      <c r="O27" s="23" t="s">
        <v>84</v>
      </c>
      <c r="P27" s="26">
        <v>67049367132</v>
      </c>
    </row>
    <row r="28" spans="1:16" ht="48.75" customHeight="1" x14ac:dyDescent="0.55000000000000004">
      <c r="A28" s="2">
        <v>27</v>
      </c>
      <c r="B28" s="2">
        <v>2567</v>
      </c>
      <c r="C28" s="21" t="s">
        <v>57</v>
      </c>
      <c r="D28" s="21" t="s">
        <v>58</v>
      </c>
      <c r="E28" s="21" t="s">
        <v>59</v>
      </c>
      <c r="F28" s="21" t="s">
        <v>60</v>
      </c>
      <c r="G28" s="21" t="s">
        <v>61</v>
      </c>
      <c r="H28" s="35" t="s">
        <v>92</v>
      </c>
      <c r="I28" s="36">
        <v>403000</v>
      </c>
      <c r="J28" s="37" t="s">
        <v>163</v>
      </c>
      <c r="K28" s="35" t="s">
        <v>55</v>
      </c>
      <c r="L28" s="35" t="s">
        <v>56</v>
      </c>
      <c r="M28" s="36">
        <v>393000</v>
      </c>
      <c r="N28" s="36">
        <v>393000</v>
      </c>
      <c r="O28" s="35" t="s">
        <v>84</v>
      </c>
      <c r="P28" s="38">
        <v>67019175245</v>
      </c>
    </row>
    <row r="29" spans="1:16" ht="47.25" x14ac:dyDescent="0.55000000000000004">
      <c r="A29" s="2">
        <v>28</v>
      </c>
      <c r="B29" s="2">
        <v>2567</v>
      </c>
      <c r="C29" s="21" t="s">
        <v>57</v>
      </c>
      <c r="D29" s="21" t="s">
        <v>58</v>
      </c>
      <c r="E29" s="21" t="s">
        <v>59</v>
      </c>
      <c r="F29" s="21" t="s">
        <v>60</v>
      </c>
      <c r="G29" s="21" t="s">
        <v>61</v>
      </c>
      <c r="H29" s="23" t="s">
        <v>105</v>
      </c>
      <c r="I29" s="20">
        <v>400000</v>
      </c>
      <c r="J29" s="32" t="s">
        <v>162</v>
      </c>
      <c r="K29" s="23" t="s">
        <v>55</v>
      </c>
      <c r="L29" s="23" t="s">
        <v>56</v>
      </c>
      <c r="M29" s="20">
        <v>400000</v>
      </c>
      <c r="N29" s="20">
        <v>399000</v>
      </c>
      <c r="O29" s="23" t="s">
        <v>84</v>
      </c>
      <c r="P29" s="26">
        <v>67049036274</v>
      </c>
    </row>
    <row r="30" spans="1:16" ht="70.5" x14ac:dyDescent="0.55000000000000004">
      <c r="A30" s="2">
        <v>29</v>
      </c>
      <c r="B30" s="2">
        <v>2567</v>
      </c>
      <c r="C30" s="21" t="s">
        <v>57</v>
      </c>
      <c r="D30" s="21" t="s">
        <v>58</v>
      </c>
      <c r="E30" s="21" t="s">
        <v>59</v>
      </c>
      <c r="F30" s="21" t="s">
        <v>60</v>
      </c>
      <c r="G30" s="21" t="s">
        <v>61</v>
      </c>
      <c r="H30" s="23" t="s">
        <v>133</v>
      </c>
      <c r="I30" s="20">
        <v>384000</v>
      </c>
      <c r="J30" s="32" t="s">
        <v>163</v>
      </c>
      <c r="K30" s="23" t="s">
        <v>55</v>
      </c>
      <c r="L30" s="23" t="s">
        <v>56</v>
      </c>
      <c r="M30" s="20">
        <v>385000</v>
      </c>
      <c r="N30" s="20">
        <v>383000</v>
      </c>
      <c r="O30" s="23" t="s">
        <v>127</v>
      </c>
      <c r="P30" s="26">
        <v>67089352742</v>
      </c>
    </row>
    <row r="31" spans="1:16" ht="42" customHeight="1" x14ac:dyDescent="0.55000000000000004">
      <c r="A31" s="2">
        <v>30</v>
      </c>
      <c r="B31" s="2">
        <v>2567</v>
      </c>
      <c r="C31" s="21" t="s">
        <v>57</v>
      </c>
      <c r="D31" s="21" t="s">
        <v>58</v>
      </c>
      <c r="E31" s="21" t="s">
        <v>59</v>
      </c>
      <c r="F31" s="21" t="s">
        <v>60</v>
      </c>
      <c r="G31" s="21" t="s">
        <v>61</v>
      </c>
      <c r="H31" s="35" t="s">
        <v>101</v>
      </c>
      <c r="I31" s="36">
        <v>373000</v>
      </c>
      <c r="J31" s="37" t="s">
        <v>163</v>
      </c>
      <c r="K31" s="35" t="s">
        <v>55</v>
      </c>
      <c r="L31" s="35" t="s">
        <v>56</v>
      </c>
      <c r="M31" s="36">
        <v>373000</v>
      </c>
      <c r="N31" s="36">
        <v>373000</v>
      </c>
      <c r="O31" s="35" t="s">
        <v>97</v>
      </c>
      <c r="P31" s="38">
        <v>67039073227</v>
      </c>
    </row>
    <row r="32" spans="1:16" ht="70.5" x14ac:dyDescent="0.55000000000000004">
      <c r="A32" s="2">
        <v>31</v>
      </c>
      <c r="B32" s="2">
        <v>2567</v>
      </c>
      <c r="C32" s="21" t="s">
        <v>57</v>
      </c>
      <c r="D32" s="21" t="s">
        <v>58</v>
      </c>
      <c r="E32" s="21" t="s">
        <v>59</v>
      </c>
      <c r="F32" s="21" t="s">
        <v>60</v>
      </c>
      <c r="G32" s="21" t="s">
        <v>61</v>
      </c>
      <c r="H32" s="23" t="s">
        <v>120</v>
      </c>
      <c r="I32" s="20">
        <v>367000</v>
      </c>
      <c r="J32" s="32" t="s">
        <v>163</v>
      </c>
      <c r="K32" s="23" t="s">
        <v>55</v>
      </c>
      <c r="L32" s="23" t="s">
        <v>56</v>
      </c>
      <c r="M32" s="20">
        <v>328000</v>
      </c>
      <c r="N32" s="20">
        <v>327000</v>
      </c>
      <c r="O32" s="23" t="s">
        <v>109</v>
      </c>
      <c r="P32" s="26">
        <v>67079044571</v>
      </c>
    </row>
    <row r="33" spans="1:16" ht="70.5" x14ac:dyDescent="0.55000000000000004">
      <c r="A33" s="2">
        <v>32</v>
      </c>
      <c r="B33" s="2">
        <v>2567</v>
      </c>
      <c r="C33" s="21" t="s">
        <v>57</v>
      </c>
      <c r="D33" s="21" t="s">
        <v>58</v>
      </c>
      <c r="E33" s="21" t="s">
        <v>59</v>
      </c>
      <c r="F33" s="21" t="s">
        <v>60</v>
      </c>
      <c r="G33" s="21" t="s">
        <v>61</v>
      </c>
      <c r="H33" s="23" t="s">
        <v>137</v>
      </c>
      <c r="I33" s="20">
        <v>364000</v>
      </c>
      <c r="J33" s="32" t="s">
        <v>163</v>
      </c>
      <c r="K33" s="23" t="s">
        <v>55</v>
      </c>
      <c r="L33" s="23" t="s">
        <v>56</v>
      </c>
      <c r="M33" s="20">
        <v>364000</v>
      </c>
      <c r="N33" s="20">
        <v>363000</v>
      </c>
      <c r="O33" s="23" t="s">
        <v>84</v>
      </c>
      <c r="P33" s="26">
        <v>67099039487</v>
      </c>
    </row>
    <row r="34" spans="1:16" ht="45" customHeight="1" x14ac:dyDescent="0.55000000000000004">
      <c r="A34" s="2">
        <v>33</v>
      </c>
      <c r="B34" s="2">
        <v>2567</v>
      </c>
      <c r="C34" s="21" t="s">
        <v>57</v>
      </c>
      <c r="D34" s="21" t="s">
        <v>58</v>
      </c>
      <c r="E34" s="21" t="s">
        <v>59</v>
      </c>
      <c r="F34" s="21" t="s">
        <v>60</v>
      </c>
      <c r="G34" s="21" t="s">
        <v>61</v>
      </c>
      <c r="H34" s="23" t="s">
        <v>85</v>
      </c>
      <c r="I34" s="20">
        <v>350000</v>
      </c>
      <c r="J34" s="32" t="s">
        <v>163</v>
      </c>
      <c r="K34" s="23" t="s">
        <v>55</v>
      </c>
      <c r="L34" s="23" t="s">
        <v>56</v>
      </c>
      <c r="M34" s="20">
        <v>350000</v>
      </c>
      <c r="N34" s="20">
        <v>350000</v>
      </c>
      <c r="O34" s="23" t="s">
        <v>84</v>
      </c>
      <c r="P34" s="26">
        <v>66109310546</v>
      </c>
    </row>
    <row r="35" spans="1:16" ht="70.5" x14ac:dyDescent="0.55000000000000004">
      <c r="A35" s="2">
        <v>34</v>
      </c>
      <c r="B35" s="2">
        <v>2567</v>
      </c>
      <c r="C35" s="21" t="s">
        <v>57</v>
      </c>
      <c r="D35" s="21" t="s">
        <v>58</v>
      </c>
      <c r="E35" s="21" t="s">
        <v>59</v>
      </c>
      <c r="F35" s="21" t="s">
        <v>60</v>
      </c>
      <c r="G35" s="21" t="s">
        <v>61</v>
      </c>
      <c r="H35" s="23" t="s">
        <v>88</v>
      </c>
      <c r="I35" s="20">
        <v>350000</v>
      </c>
      <c r="J35" s="32" t="s">
        <v>163</v>
      </c>
      <c r="K35" s="23" t="s">
        <v>55</v>
      </c>
      <c r="L35" s="23" t="s">
        <v>56</v>
      </c>
      <c r="M35" s="20">
        <v>351000</v>
      </c>
      <c r="N35" s="20">
        <v>350000</v>
      </c>
      <c r="O35" s="23" t="s">
        <v>84</v>
      </c>
      <c r="P35" s="26">
        <v>66129150737</v>
      </c>
    </row>
    <row r="36" spans="1:16" ht="56.25" customHeight="1" x14ac:dyDescent="0.55000000000000004">
      <c r="A36" s="2">
        <v>35</v>
      </c>
      <c r="B36" s="2">
        <v>2567</v>
      </c>
      <c r="C36" s="21" t="s">
        <v>57</v>
      </c>
      <c r="D36" s="21" t="s">
        <v>58</v>
      </c>
      <c r="E36" s="21" t="s">
        <v>59</v>
      </c>
      <c r="F36" s="21" t="s">
        <v>60</v>
      </c>
      <c r="G36" s="21" t="s">
        <v>61</v>
      </c>
      <c r="H36" s="23" t="s">
        <v>96</v>
      </c>
      <c r="I36" s="20">
        <v>345000</v>
      </c>
      <c r="J36" s="32" t="s">
        <v>163</v>
      </c>
      <c r="K36" s="23" t="s">
        <v>55</v>
      </c>
      <c r="L36" s="23" t="s">
        <v>56</v>
      </c>
      <c r="M36" s="20">
        <v>335000</v>
      </c>
      <c r="N36" s="20">
        <v>335000</v>
      </c>
      <c r="O36" s="23" t="s">
        <v>97</v>
      </c>
      <c r="P36" s="26">
        <v>67029054525</v>
      </c>
    </row>
    <row r="37" spans="1:16" ht="42.75" customHeight="1" x14ac:dyDescent="0.55000000000000004">
      <c r="A37" s="2">
        <v>36</v>
      </c>
      <c r="B37" s="2">
        <v>2567</v>
      </c>
      <c r="C37" s="21" t="s">
        <v>57</v>
      </c>
      <c r="D37" s="21" t="s">
        <v>58</v>
      </c>
      <c r="E37" s="21" t="s">
        <v>59</v>
      </c>
      <c r="F37" s="21" t="s">
        <v>60</v>
      </c>
      <c r="G37" s="21" t="s">
        <v>61</v>
      </c>
      <c r="H37" s="35" t="s">
        <v>103</v>
      </c>
      <c r="I37" s="20">
        <v>329000</v>
      </c>
      <c r="J37" s="32" t="s">
        <v>163</v>
      </c>
      <c r="K37" s="23" t="s">
        <v>55</v>
      </c>
      <c r="L37" s="23" t="s">
        <v>56</v>
      </c>
      <c r="M37" s="20">
        <v>329000</v>
      </c>
      <c r="N37" s="20">
        <v>329000</v>
      </c>
      <c r="O37" s="23" t="s">
        <v>97</v>
      </c>
      <c r="P37" s="26">
        <v>67039465102</v>
      </c>
    </row>
    <row r="38" spans="1:16" ht="47.25" x14ac:dyDescent="0.55000000000000004">
      <c r="A38" s="2">
        <v>37</v>
      </c>
      <c r="B38" s="2">
        <v>2567</v>
      </c>
      <c r="C38" s="21" t="s">
        <v>57</v>
      </c>
      <c r="D38" s="21" t="s">
        <v>58</v>
      </c>
      <c r="E38" s="21" t="s">
        <v>59</v>
      </c>
      <c r="F38" s="21" t="s">
        <v>60</v>
      </c>
      <c r="G38" s="21" t="s">
        <v>61</v>
      </c>
      <c r="H38" s="23" t="s">
        <v>146</v>
      </c>
      <c r="I38" s="20">
        <v>325466</v>
      </c>
      <c r="J38" s="32" t="s">
        <v>163</v>
      </c>
      <c r="K38" s="23" t="s">
        <v>55</v>
      </c>
      <c r="L38" s="23" t="s">
        <v>56</v>
      </c>
      <c r="M38" s="20">
        <v>325466</v>
      </c>
      <c r="N38" s="20">
        <v>325000</v>
      </c>
      <c r="O38" s="23" t="s">
        <v>147</v>
      </c>
      <c r="P38" s="26">
        <v>67059453150</v>
      </c>
    </row>
    <row r="39" spans="1:16" ht="47.25" x14ac:dyDescent="0.55000000000000004">
      <c r="A39" s="2">
        <v>38</v>
      </c>
      <c r="B39" s="2">
        <v>2567</v>
      </c>
      <c r="C39" s="21" t="s">
        <v>57</v>
      </c>
      <c r="D39" s="21" t="s">
        <v>58</v>
      </c>
      <c r="E39" s="21" t="s">
        <v>59</v>
      </c>
      <c r="F39" s="21" t="s">
        <v>60</v>
      </c>
      <c r="G39" s="21" t="s">
        <v>61</v>
      </c>
      <c r="H39" s="23" t="s">
        <v>112</v>
      </c>
      <c r="I39" s="20">
        <v>285000</v>
      </c>
      <c r="J39" s="32" t="s">
        <v>162</v>
      </c>
      <c r="K39" s="23" t="s">
        <v>55</v>
      </c>
      <c r="L39" s="23" t="s">
        <v>56</v>
      </c>
      <c r="M39" s="20">
        <v>275000</v>
      </c>
      <c r="N39" s="20">
        <v>274500</v>
      </c>
      <c r="O39" s="23" t="s">
        <v>84</v>
      </c>
      <c r="P39" s="26">
        <v>67069177022</v>
      </c>
    </row>
    <row r="40" spans="1:16" ht="52.5" customHeight="1" x14ac:dyDescent="0.55000000000000004">
      <c r="A40" s="2">
        <v>39</v>
      </c>
      <c r="B40" s="2">
        <v>2567</v>
      </c>
      <c r="C40" s="21" t="s">
        <v>57</v>
      </c>
      <c r="D40" s="21" t="s">
        <v>58</v>
      </c>
      <c r="E40" s="21" t="s">
        <v>59</v>
      </c>
      <c r="F40" s="21" t="s">
        <v>60</v>
      </c>
      <c r="G40" s="21" t="s">
        <v>61</v>
      </c>
      <c r="H40" s="23" t="s">
        <v>139</v>
      </c>
      <c r="I40" s="20">
        <v>280000</v>
      </c>
      <c r="J40" s="32" t="s">
        <v>163</v>
      </c>
      <c r="K40" s="23" t="s">
        <v>55</v>
      </c>
      <c r="L40" s="23" t="s">
        <v>56</v>
      </c>
      <c r="M40" s="20">
        <v>280000</v>
      </c>
      <c r="N40" s="20">
        <v>279000</v>
      </c>
      <c r="O40" s="23" t="s">
        <v>127</v>
      </c>
      <c r="P40" s="26">
        <v>67099242532</v>
      </c>
    </row>
    <row r="41" spans="1:16" ht="70.5" x14ac:dyDescent="0.55000000000000004">
      <c r="A41" s="2">
        <v>40</v>
      </c>
      <c r="B41" s="2">
        <v>2567</v>
      </c>
      <c r="C41" s="21" t="s">
        <v>57</v>
      </c>
      <c r="D41" s="21" t="s">
        <v>58</v>
      </c>
      <c r="E41" s="21" t="s">
        <v>59</v>
      </c>
      <c r="F41" s="21" t="s">
        <v>60</v>
      </c>
      <c r="G41" s="21" t="s">
        <v>61</v>
      </c>
      <c r="H41" s="23" t="s">
        <v>110</v>
      </c>
      <c r="I41" s="20">
        <v>271000</v>
      </c>
      <c r="J41" s="32" t="s">
        <v>163</v>
      </c>
      <c r="K41" s="23" t="s">
        <v>55</v>
      </c>
      <c r="L41" s="23" t="s">
        <v>56</v>
      </c>
      <c r="M41" s="20">
        <v>234000</v>
      </c>
      <c r="N41" s="20">
        <v>233000</v>
      </c>
      <c r="O41" s="23" t="s">
        <v>109</v>
      </c>
      <c r="P41" s="26">
        <v>67059278340</v>
      </c>
    </row>
    <row r="42" spans="1:16" ht="47.25" x14ac:dyDescent="0.55000000000000004">
      <c r="A42" s="2">
        <v>41</v>
      </c>
      <c r="B42" s="2">
        <v>2567</v>
      </c>
      <c r="C42" s="21" t="s">
        <v>57</v>
      </c>
      <c r="D42" s="21" t="s">
        <v>58</v>
      </c>
      <c r="E42" s="21" t="s">
        <v>59</v>
      </c>
      <c r="F42" s="21" t="s">
        <v>60</v>
      </c>
      <c r="G42" s="21" t="s">
        <v>61</v>
      </c>
      <c r="H42" s="23" t="s">
        <v>123</v>
      </c>
      <c r="I42" s="20">
        <v>253500</v>
      </c>
      <c r="J42" s="32" t="s">
        <v>162</v>
      </c>
      <c r="K42" s="23" t="s">
        <v>55</v>
      </c>
      <c r="L42" s="23" t="s">
        <v>56</v>
      </c>
      <c r="M42" s="20">
        <v>254000</v>
      </c>
      <c r="N42" s="20">
        <v>253000</v>
      </c>
      <c r="O42" s="23" t="s">
        <v>84</v>
      </c>
      <c r="P42" s="26">
        <v>67079224028</v>
      </c>
    </row>
    <row r="43" spans="1:16" ht="47.25" x14ac:dyDescent="0.55000000000000004">
      <c r="A43" s="2">
        <v>42</v>
      </c>
      <c r="B43" s="2">
        <v>2567</v>
      </c>
      <c r="C43" s="21" t="s">
        <v>57</v>
      </c>
      <c r="D43" s="21" t="s">
        <v>58</v>
      </c>
      <c r="E43" s="21" t="s">
        <v>59</v>
      </c>
      <c r="F43" s="21" t="s">
        <v>60</v>
      </c>
      <c r="G43" s="21" t="s">
        <v>61</v>
      </c>
      <c r="H43" s="23" t="s">
        <v>121</v>
      </c>
      <c r="I43" s="20">
        <v>245700</v>
      </c>
      <c r="J43" s="32" t="s">
        <v>162</v>
      </c>
      <c r="K43" s="23" t="s">
        <v>55</v>
      </c>
      <c r="L43" s="23" t="s">
        <v>56</v>
      </c>
      <c r="M43" s="20">
        <v>246000</v>
      </c>
      <c r="N43" s="20">
        <v>245000</v>
      </c>
      <c r="O43" s="23" t="s">
        <v>84</v>
      </c>
      <c r="P43" s="26">
        <v>67079084324</v>
      </c>
    </row>
    <row r="44" spans="1:16" ht="47.25" x14ac:dyDescent="0.55000000000000004">
      <c r="A44" s="2">
        <v>43</v>
      </c>
      <c r="B44" s="2">
        <v>2567</v>
      </c>
      <c r="C44" s="21" t="s">
        <v>57</v>
      </c>
      <c r="D44" s="21" t="s">
        <v>58</v>
      </c>
      <c r="E44" s="21" t="s">
        <v>59</v>
      </c>
      <c r="F44" s="21" t="s">
        <v>60</v>
      </c>
      <c r="G44" s="21" t="s">
        <v>61</v>
      </c>
      <c r="H44" s="23" t="s">
        <v>119</v>
      </c>
      <c r="I44" s="20">
        <v>239000</v>
      </c>
      <c r="J44" s="32" t="s">
        <v>162</v>
      </c>
      <c r="K44" s="23" t="s">
        <v>55</v>
      </c>
      <c r="L44" s="23" t="s">
        <v>56</v>
      </c>
      <c r="M44" s="20">
        <v>267000</v>
      </c>
      <c r="N44" s="20">
        <v>239000</v>
      </c>
      <c r="O44" s="23" t="s">
        <v>84</v>
      </c>
      <c r="P44" s="26">
        <v>67079030644</v>
      </c>
    </row>
    <row r="45" spans="1:16" ht="47.25" x14ac:dyDescent="0.55000000000000004">
      <c r="A45" s="2">
        <v>44</v>
      </c>
      <c r="B45" s="2">
        <v>2567</v>
      </c>
      <c r="C45" s="21" t="s">
        <v>57</v>
      </c>
      <c r="D45" s="21" t="s">
        <v>58</v>
      </c>
      <c r="E45" s="21" t="s">
        <v>59</v>
      </c>
      <c r="F45" s="21" t="s">
        <v>60</v>
      </c>
      <c r="G45" s="21" t="s">
        <v>61</v>
      </c>
      <c r="H45" s="23" t="s">
        <v>98</v>
      </c>
      <c r="I45" s="20">
        <v>220000</v>
      </c>
      <c r="J45" s="32" t="s">
        <v>163</v>
      </c>
      <c r="K45" s="23" t="s">
        <v>55</v>
      </c>
      <c r="L45" s="23" t="s">
        <v>56</v>
      </c>
      <c r="M45" s="20">
        <v>220000</v>
      </c>
      <c r="N45" s="20">
        <v>220000</v>
      </c>
      <c r="O45" s="23" t="s">
        <v>97</v>
      </c>
      <c r="P45" s="26">
        <v>67029055082</v>
      </c>
    </row>
    <row r="46" spans="1:16" ht="70.5" x14ac:dyDescent="0.55000000000000004">
      <c r="A46" s="2">
        <v>45</v>
      </c>
      <c r="B46" s="2">
        <v>2567</v>
      </c>
      <c r="C46" s="21" t="s">
        <v>57</v>
      </c>
      <c r="D46" s="21" t="s">
        <v>58</v>
      </c>
      <c r="E46" s="21" t="s">
        <v>59</v>
      </c>
      <c r="F46" s="21" t="s">
        <v>60</v>
      </c>
      <c r="G46" s="21" t="s">
        <v>61</v>
      </c>
      <c r="H46" s="23" t="s">
        <v>136</v>
      </c>
      <c r="I46" s="20">
        <v>219000</v>
      </c>
      <c r="J46" s="32" t="s">
        <v>163</v>
      </c>
      <c r="K46" s="23" t="s">
        <v>55</v>
      </c>
      <c r="L46" s="23" t="s">
        <v>56</v>
      </c>
      <c r="M46" s="20">
        <v>219000</v>
      </c>
      <c r="N46" s="20">
        <v>218000</v>
      </c>
      <c r="O46" s="23" t="s">
        <v>127</v>
      </c>
      <c r="P46" s="26">
        <v>67089484908</v>
      </c>
    </row>
    <row r="47" spans="1:16" ht="70.5" x14ac:dyDescent="0.55000000000000004">
      <c r="A47" s="2">
        <v>46</v>
      </c>
      <c r="B47" s="2">
        <v>2567</v>
      </c>
      <c r="C47" s="21" t="s">
        <v>57</v>
      </c>
      <c r="D47" s="21" t="s">
        <v>58</v>
      </c>
      <c r="E47" s="21" t="s">
        <v>59</v>
      </c>
      <c r="F47" s="21" t="s">
        <v>60</v>
      </c>
      <c r="G47" s="21" t="s">
        <v>61</v>
      </c>
      <c r="H47" s="23" t="s">
        <v>126</v>
      </c>
      <c r="I47" s="20">
        <v>212000</v>
      </c>
      <c r="J47" s="32" t="s">
        <v>163</v>
      </c>
      <c r="K47" s="23" t="s">
        <v>55</v>
      </c>
      <c r="L47" s="23" t="s">
        <v>56</v>
      </c>
      <c r="M47" s="20">
        <v>212000</v>
      </c>
      <c r="N47" s="20">
        <v>211000</v>
      </c>
      <c r="O47" s="23" t="s">
        <v>127</v>
      </c>
      <c r="P47" s="26">
        <v>67079412861</v>
      </c>
    </row>
    <row r="48" spans="1:16" ht="70.5" x14ac:dyDescent="0.55000000000000004">
      <c r="A48" s="2">
        <v>47</v>
      </c>
      <c r="B48" s="2">
        <v>2567</v>
      </c>
      <c r="C48" s="21" t="s">
        <v>57</v>
      </c>
      <c r="D48" s="21" t="s">
        <v>58</v>
      </c>
      <c r="E48" s="21" t="s">
        <v>59</v>
      </c>
      <c r="F48" s="21" t="s">
        <v>60</v>
      </c>
      <c r="G48" s="21" t="s">
        <v>61</v>
      </c>
      <c r="H48" s="23" t="s">
        <v>86</v>
      </c>
      <c r="I48" s="20">
        <v>211000</v>
      </c>
      <c r="J48" s="32" t="s">
        <v>163</v>
      </c>
      <c r="K48" s="23" t="s">
        <v>55</v>
      </c>
      <c r="L48" s="23" t="s">
        <v>56</v>
      </c>
      <c r="M48" s="20">
        <v>211000</v>
      </c>
      <c r="N48" s="20">
        <v>211000</v>
      </c>
      <c r="O48" s="23" t="s">
        <v>82</v>
      </c>
      <c r="P48" s="26">
        <v>66119044509</v>
      </c>
    </row>
    <row r="49" spans="1:16" ht="47.25" x14ac:dyDescent="0.55000000000000004">
      <c r="A49" s="2">
        <v>48</v>
      </c>
      <c r="B49" s="2">
        <v>2567</v>
      </c>
      <c r="C49" s="21" t="s">
        <v>57</v>
      </c>
      <c r="D49" s="21" t="s">
        <v>58</v>
      </c>
      <c r="E49" s="21" t="s">
        <v>59</v>
      </c>
      <c r="F49" s="21" t="s">
        <v>60</v>
      </c>
      <c r="G49" s="21" t="s">
        <v>61</v>
      </c>
      <c r="H49" s="23" t="s">
        <v>135</v>
      </c>
      <c r="I49" s="20">
        <v>209000</v>
      </c>
      <c r="J49" s="32" t="s">
        <v>163</v>
      </c>
      <c r="K49" s="23" t="s">
        <v>55</v>
      </c>
      <c r="L49" s="23" t="s">
        <v>56</v>
      </c>
      <c r="M49" s="20">
        <v>209000</v>
      </c>
      <c r="N49" s="20">
        <v>208000</v>
      </c>
      <c r="O49" s="23" t="s">
        <v>127</v>
      </c>
      <c r="P49" s="26">
        <v>67089439786</v>
      </c>
    </row>
    <row r="50" spans="1:16" ht="47.25" x14ac:dyDescent="0.55000000000000004">
      <c r="A50" s="2">
        <v>49</v>
      </c>
      <c r="B50" s="2">
        <v>2567</v>
      </c>
      <c r="C50" s="21" t="s">
        <v>57</v>
      </c>
      <c r="D50" s="21" t="s">
        <v>58</v>
      </c>
      <c r="E50" s="21" t="s">
        <v>59</v>
      </c>
      <c r="F50" s="21" t="s">
        <v>60</v>
      </c>
      <c r="G50" s="21" t="s">
        <v>61</v>
      </c>
      <c r="H50" s="23" t="s">
        <v>116</v>
      </c>
      <c r="I50" s="20">
        <v>199000</v>
      </c>
      <c r="J50" s="32" t="s">
        <v>163</v>
      </c>
      <c r="K50" s="23" t="s">
        <v>55</v>
      </c>
      <c r="L50" s="23" t="s">
        <v>56</v>
      </c>
      <c r="M50" s="20">
        <v>199000</v>
      </c>
      <c r="N50" s="20">
        <v>198500</v>
      </c>
      <c r="O50" s="23" t="s">
        <v>84</v>
      </c>
      <c r="P50" s="26">
        <v>67069564658</v>
      </c>
    </row>
    <row r="51" spans="1:16" ht="47.25" x14ac:dyDescent="0.55000000000000004">
      <c r="A51" s="2">
        <v>50</v>
      </c>
      <c r="B51" s="2">
        <v>2567</v>
      </c>
      <c r="C51" s="21" t="s">
        <v>57</v>
      </c>
      <c r="D51" s="21" t="s">
        <v>58</v>
      </c>
      <c r="E51" s="21" t="s">
        <v>59</v>
      </c>
      <c r="F51" s="21" t="s">
        <v>60</v>
      </c>
      <c r="G51" s="21" t="s">
        <v>61</v>
      </c>
      <c r="H51" s="23" t="s">
        <v>149</v>
      </c>
      <c r="I51" s="20">
        <v>197500</v>
      </c>
      <c r="J51" s="32" t="s">
        <v>163</v>
      </c>
      <c r="K51" s="23" t="s">
        <v>55</v>
      </c>
      <c r="L51" s="23" t="s">
        <v>56</v>
      </c>
      <c r="M51" s="20">
        <v>197500</v>
      </c>
      <c r="N51" s="20">
        <v>197500</v>
      </c>
      <c r="O51" s="23" t="s">
        <v>150</v>
      </c>
      <c r="P51" s="26">
        <v>67079344332</v>
      </c>
    </row>
    <row r="52" spans="1:16" ht="70.5" x14ac:dyDescent="0.55000000000000004">
      <c r="A52" s="2">
        <v>51</v>
      </c>
      <c r="B52" s="2">
        <v>2567</v>
      </c>
      <c r="C52" s="21" t="s">
        <v>57</v>
      </c>
      <c r="D52" s="21" t="s">
        <v>58</v>
      </c>
      <c r="E52" s="21" t="s">
        <v>59</v>
      </c>
      <c r="F52" s="21" t="s">
        <v>60</v>
      </c>
      <c r="G52" s="21" t="s">
        <v>61</v>
      </c>
      <c r="H52" s="23" t="s">
        <v>124</v>
      </c>
      <c r="I52" s="20">
        <v>191000</v>
      </c>
      <c r="J52" s="32" t="s">
        <v>163</v>
      </c>
      <c r="K52" s="23" t="s">
        <v>55</v>
      </c>
      <c r="L52" s="23" t="s">
        <v>56</v>
      </c>
      <c r="M52" s="20">
        <v>194000</v>
      </c>
      <c r="N52" s="20">
        <v>190500</v>
      </c>
      <c r="O52" s="23" t="s">
        <v>84</v>
      </c>
      <c r="P52" s="26">
        <v>67079225221</v>
      </c>
    </row>
    <row r="53" spans="1:16" ht="47.25" x14ac:dyDescent="0.55000000000000004">
      <c r="A53" s="2">
        <v>52</v>
      </c>
      <c r="B53" s="2">
        <v>2567</v>
      </c>
      <c r="C53" s="21" t="s">
        <v>57</v>
      </c>
      <c r="D53" s="21" t="s">
        <v>58</v>
      </c>
      <c r="E53" s="21" t="s">
        <v>59</v>
      </c>
      <c r="F53" s="21" t="s">
        <v>60</v>
      </c>
      <c r="G53" s="21" t="s">
        <v>61</v>
      </c>
      <c r="H53" s="23" t="s">
        <v>129</v>
      </c>
      <c r="I53" s="20">
        <v>170000</v>
      </c>
      <c r="J53" s="32" t="s">
        <v>162</v>
      </c>
      <c r="K53" s="23" t="s">
        <v>55</v>
      </c>
      <c r="L53" s="23" t="s">
        <v>56</v>
      </c>
      <c r="M53" s="20">
        <v>170000</v>
      </c>
      <c r="N53" s="20">
        <v>169000</v>
      </c>
      <c r="O53" s="23" t="s">
        <v>84</v>
      </c>
      <c r="P53" s="26">
        <v>67089081097</v>
      </c>
    </row>
    <row r="54" spans="1:16" ht="47.25" x14ac:dyDescent="0.55000000000000004">
      <c r="A54" s="2">
        <v>53</v>
      </c>
      <c r="B54" s="2">
        <v>2567</v>
      </c>
      <c r="C54" s="21" t="s">
        <v>57</v>
      </c>
      <c r="D54" s="21" t="s">
        <v>58</v>
      </c>
      <c r="E54" s="21" t="s">
        <v>59</v>
      </c>
      <c r="F54" s="21" t="s">
        <v>60</v>
      </c>
      <c r="G54" s="21" t="s">
        <v>61</v>
      </c>
      <c r="H54" s="23" t="s">
        <v>144</v>
      </c>
      <c r="I54" s="20">
        <v>165000</v>
      </c>
      <c r="J54" s="32" t="s">
        <v>162</v>
      </c>
      <c r="K54" s="23" t="s">
        <v>55</v>
      </c>
      <c r="L54" s="23" t="s">
        <v>56</v>
      </c>
      <c r="M54" s="20">
        <v>165000</v>
      </c>
      <c r="N54" s="20">
        <v>165000</v>
      </c>
      <c r="O54" s="23" t="s">
        <v>145</v>
      </c>
      <c r="P54" s="26">
        <v>67099486944</v>
      </c>
    </row>
    <row r="55" spans="1:16" ht="47.25" x14ac:dyDescent="0.55000000000000004">
      <c r="A55" s="2">
        <v>54</v>
      </c>
      <c r="B55" s="2">
        <v>2567</v>
      </c>
      <c r="C55" s="21" t="s">
        <v>57</v>
      </c>
      <c r="D55" s="21" t="s">
        <v>58</v>
      </c>
      <c r="E55" s="21" t="s">
        <v>59</v>
      </c>
      <c r="F55" s="21" t="s">
        <v>60</v>
      </c>
      <c r="G55" s="21" t="s">
        <v>61</v>
      </c>
      <c r="H55" s="23" t="s">
        <v>122</v>
      </c>
      <c r="I55" s="20">
        <v>156000</v>
      </c>
      <c r="J55" s="32" t="s">
        <v>162</v>
      </c>
      <c r="K55" s="23" t="s">
        <v>55</v>
      </c>
      <c r="L55" s="23" t="s">
        <v>56</v>
      </c>
      <c r="M55" s="20">
        <v>156000</v>
      </c>
      <c r="N55" s="20">
        <v>155500</v>
      </c>
      <c r="O55" s="23" t="s">
        <v>84</v>
      </c>
      <c r="P55" s="26">
        <v>67079083832</v>
      </c>
    </row>
    <row r="56" spans="1:16" ht="47.25" x14ac:dyDescent="0.55000000000000004">
      <c r="A56" s="2">
        <v>55</v>
      </c>
      <c r="B56" s="2">
        <v>2567</v>
      </c>
      <c r="C56" s="21" t="s">
        <v>57</v>
      </c>
      <c r="D56" s="21" t="s">
        <v>58</v>
      </c>
      <c r="E56" s="21" t="s">
        <v>59</v>
      </c>
      <c r="F56" s="21" t="s">
        <v>60</v>
      </c>
      <c r="G56" s="21" t="s">
        <v>61</v>
      </c>
      <c r="H56" s="23" t="s">
        <v>102</v>
      </c>
      <c r="I56" s="20">
        <v>150000</v>
      </c>
      <c r="J56" s="32" t="s">
        <v>163</v>
      </c>
      <c r="K56" s="23" t="s">
        <v>55</v>
      </c>
      <c r="L56" s="23" t="s">
        <v>56</v>
      </c>
      <c r="M56" s="20">
        <v>150000</v>
      </c>
      <c r="N56" s="20">
        <v>150000</v>
      </c>
      <c r="O56" s="23" t="s">
        <v>94</v>
      </c>
      <c r="P56" s="26">
        <v>67039290096</v>
      </c>
    </row>
    <row r="57" spans="1:16" ht="47.25" x14ac:dyDescent="0.55000000000000004">
      <c r="A57" s="2">
        <v>56</v>
      </c>
      <c r="B57" s="2">
        <v>2567</v>
      </c>
      <c r="C57" s="21" t="s">
        <v>57</v>
      </c>
      <c r="D57" s="21" t="s">
        <v>58</v>
      </c>
      <c r="E57" s="21" t="s">
        <v>59</v>
      </c>
      <c r="F57" s="21" t="s">
        <v>60</v>
      </c>
      <c r="G57" s="21" t="s">
        <v>61</v>
      </c>
      <c r="H57" s="23" t="s">
        <v>111</v>
      </c>
      <c r="I57" s="20">
        <v>147000</v>
      </c>
      <c r="J57" s="32" t="s">
        <v>162</v>
      </c>
      <c r="K57" s="23" t="s">
        <v>55</v>
      </c>
      <c r="L57" s="23" t="s">
        <v>56</v>
      </c>
      <c r="M57" s="20">
        <v>147000</v>
      </c>
      <c r="N57" s="20">
        <v>146500</v>
      </c>
      <c r="O57" s="23" t="s">
        <v>84</v>
      </c>
      <c r="P57" s="26">
        <v>67069183748</v>
      </c>
    </row>
    <row r="58" spans="1:16" ht="47.25" x14ac:dyDescent="0.55000000000000004">
      <c r="A58" s="2">
        <v>57</v>
      </c>
      <c r="B58" s="2">
        <v>2567</v>
      </c>
      <c r="C58" s="21" t="s">
        <v>57</v>
      </c>
      <c r="D58" s="21" t="s">
        <v>58</v>
      </c>
      <c r="E58" s="21" t="s">
        <v>59</v>
      </c>
      <c r="F58" s="21" t="s">
        <v>60</v>
      </c>
      <c r="G58" s="21" t="s">
        <v>61</v>
      </c>
      <c r="H58" s="23" t="s">
        <v>104</v>
      </c>
      <c r="I58" s="20">
        <v>142000</v>
      </c>
      <c r="J58" s="32" t="s">
        <v>162</v>
      </c>
      <c r="K58" s="23" t="s">
        <v>55</v>
      </c>
      <c r="L58" s="23" t="s">
        <v>56</v>
      </c>
      <c r="M58" s="20">
        <v>142000</v>
      </c>
      <c r="N58" s="20">
        <v>140000</v>
      </c>
      <c r="O58" s="23" t="s">
        <v>94</v>
      </c>
      <c r="P58" s="26">
        <v>67049016079</v>
      </c>
    </row>
    <row r="59" spans="1:16" ht="47.25" x14ac:dyDescent="0.55000000000000004">
      <c r="A59" s="2">
        <v>58</v>
      </c>
      <c r="B59" s="2">
        <v>2567</v>
      </c>
      <c r="C59" s="21" t="s">
        <v>57</v>
      </c>
      <c r="D59" s="21" t="s">
        <v>58</v>
      </c>
      <c r="E59" s="21" t="s">
        <v>59</v>
      </c>
      <c r="F59" s="21" t="s">
        <v>60</v>
      </c>
      <c r="G59" s="21" t="s">
        <v>61</v>
      </c>
      <c r="H59" s="23" t="s">
        <v>87</v>
      </c>
      <c r="I59" s="20">
        <v>120000</v>
      </c>
      <c r="J59" s="32" t="s">
        <v>163</v>
      </c>
      <c r="K59" s="23" t="s">
        <v>55</v>
      </c>
      <c r="L59" s="23" t="s">
        <v>56</v>
      </c>
      <c r="M59" s="20">
        <v>120000</v>
      </c>
      <c r="N59" s="20">
        <v>120000</v>
      </c>
      <c r="O59" s="23" t="s">
        <v>84</v>
      </c>
      <c r="P59" s="26">
        <v>66119173550</v>
      </c>
    </row>
    <row r="60" spans="1:16" ht="70.5" x14ac:dyDescent="0.55000000000000004">
      <c r="A60" s="2">
        <v>59</v>
      </c>
      <c r="B60" s="2">
        <v>2567</v>
      </c>
      <c r="C60" s="21" t="s">
        <v>57</v>
      </c>
      <c r="D60" s="21" t="s">
        <v>58</v>
      </c>
      <c r="E60" s="21" t="s">
        <v>59</v>
      </c>
      <c r="F60" s="21" t="s">
        <v>60</v>
      </c>
      <c r="G60" s="21" t="s">
        <v>61</v>
      </c>
      <c r="H60" s="23" t="s">
        <v>138</v>
      </c>
      <c r="I60" s="20">
        <v>91000</v>
      </c>
      <c r="J60" s="32" t="s">
        <v>163</v>
      </c>
      <c r="K60" s="23" t="s">
        <v>55</v>
      </c>
      <c r="L60" s="23" t="s">
        <v>56</v>
      </c>
      <c r="M60" s="20">
        <v>91000</v>
      </c>
      <c r="N60" s="20">
        <v>91000</v>
      </c>
      <c r="O60" s="23" t="s">
        <v>127</v>
      </c>
      <c r="P60" s="26">
        <v>67099241549</v>
      </c>
    </row>
    <row r="61" spans="1:16" ht="70.5" x14ac:dyDescent="0.55000000000000004">
      <c r="A61" s="2">
        <v>60</v>
      </c>
      <c r="B61" s="2">
        <v>2567</v>
      </c>
      <c r="C61" s="21" t="s">
        <v>57</v>
      </c>
      <c r="D61" s="21" t="s">
        <v>58</v>
      </c>
      <c r="E61" s="21" t="s">
        <v>59</v>
      </c>
      <c r="F61" s="21" t="s">
        <v>60</v>
      </c>
      <c r="G61" s="21" t="s">
        <v>61</v>
      </c>
      <c r="H61" s="23" t="s">
        <v>114</v>
      </c>
      <c r="I61" s="20">
        <v>90000</v>
      </c>
      <c r="J61" s="32" t="s">
        <v>162</v>
      </c>
      <c r="K61" s="23" t="s">
        <v>55</v>
      </c>
      <c r="L61" s="23" t="s">
        <v>56</v>
      </c>
      <c r="M61" s="20">
        <v>90000</v>
      </c>
      <c r="N61" s="20">
        <v>90000</v>
      </c>
      <c r="O61" s="23" t="s">
        <v>84</v>
      </c>
      <c r="P61" s="26">
        <v>67069424328</v>
      </c>
    </row>
    <row r="62" spans="1:16" ht="47.25" x14ac:dyDescent="0.55000000000000004">
      <c r="A62" s="2">
        <v>61</v>
      </c>
      <c r="B62" s="2">
        <v>2567</v>
      </c>
      <c r="C62" s="21" t="s">
        <v>57</v>
      </c>
      <c r="D62" s="21" t="s">
        <v>58</v>
      </c>
      <c r="E62" s="21" t="s">
        <v>59</v>
      </c>
      <c r="F62" s="21" t="s">
        <v>60</v>
      </c>
      <c r="G62" s="21" t="s">
        <v>61</v>
      </c>
      <c r="H62" s="23" t="s">
        <v>91</v>
      </c>
      <c r="I62" s="20">
        <v>73500</v>
      </c>
      <c r="J62" s="32" t="s">
        <v>162</v>
      </c>
      <c r="K62" s="23" t="s">
        <v>55</v>
      </c>
      <c r="L62" s="23" t="s">
        <v>56</v>
      </c>
      <c r="M62" s="20">
        <v>73500</v>
      </c>
      <c r="N62" s="20">
        <v>73500</v>
      </c>
      <c r="O62" s="23" t="s">
        <v>84</v>
      </c>
      <c r="P62" s="26">
        <v>66129347311</v>
      </c>
    </row>
    <row r="63" spans="1:16" ht="70.5" x14ac:dyDescent="0.55000000000000004">
      <c r="A63" s="2">
        <v>62</v>
      </c>
      <c r="B63" s="2">
        <v>2567</v>
      </c>
      <c r="C63" s="21" t="s">
        <v>57</v>
      </c>
      <c r="D63" s="21" t="s">
        <v>58</v>
      </c>
      <c r="E63" s="21" t="s">
        <v>59</v>
      </c>
      <c r="F63" s="21" t="s">
        <v>60</v>
      </c>
      <c r="G63" s="21" t="s">
        <v>61</v>
      </c>
      <c r="H63" s="23" t="s">
        <v>106</v>
      </c>
      <c r="I63" s="20">
        <v>70000</v>
      </c>
      <c r="J63" s="32" t="s">
        <v>163</v>
      </c>
      <c r="K63" s="23" t="s">
        <v>55</v>
      </c>
      <c r="L63" s="23" t="s">
        <v>56</v>
      </c>
      <c r="M63" s="20">
        <v>70000</v>
      </c>
      <c r="N63" s="20">
        <v>69000</v>
      </c>
      <c r="O63" s="23" t="s">
        <v>84</v>
      </c>
      <c r="P63" s="26">
        <v>67049329144</v>
      </c>
    </row>
    <row r="64" spans="1:16" x14ac:dyDescent="0.55000000000000004">
      <c r="A64" s="2">
        <v>63</v>
      </c>
      <c r="B64" s="2">
        <v>2567</v>
      </c>
      <c r="C64" s="21" t="s">
        <v>57</v>
      </c>
      <c r="D64" s="21" t="s">
        <v>58</v>
      </c>
      <c r="E64" s="21" t="s">
        <v>59</v>
      </c>
      <c r="F64" s="21" t="s">
        <v>60</v>
      </c>
      <c r="G64" s="21" t="s">
        <v>61</v>
      </c>
      <c r="H64" s="23" t="s">
        <v>141</v>
      </c>
      <c r="I64" s="20">
        <v>64000</v>
      </c>
      <c r="J64" s="32" t="s">
        <v>162</v>
      </c>
      <c r="K64" s="23" t="s">
        <v>55</v>
      </c>
      <c r="L64" s="23" t="s">
        <v>56</v>
      </c>
      <c r="M64" s="20">
        <v>64000</v>
      </c>
      <c r="N64" s="20">
        <v>64000</v>
      </c>
      <c r="O64" s="23" t="s">
        <v>70</v>
      </c>
      <c r="P64" s="26">
        <v>67089669846</v>
      </c>
    </row>
    <row r="65" spans="1:16" ht="47.25" x14ac:dyDescent="0.55000000000000004">
      <c r="A65" s="2">
        <v>64</v>
      </c>
      <c r="B65" s="2">
        <v>2567</v>
      </c>
      <c r="C65" s="21" t="s">
        <v>57</v>
      </c>
      <c r="D65" s="21" t="s">
        <v>58</v>
      </c>
      <c r="E65" s="21" t="s">
        <v>59</v>
      </c>
      <c r="F65" s="21" t="s">
        <v>60</v>
      </c>
      <c r="G65" s="21" t="s">
        <v>61</v>
      </c>
      <c r="H65" s="23" t="s">
        <v>76</v>
      </c>
      <c r="I65" s="20">
        <v>59000</v>
      </c>
      <c r="J65" s="32" t="s">
        <v>163</v>
      </c>
      <c r="K65" s="23" t="s">
        <v>55</v>
      </c>
      <c r="L65" s="23" t="s">
        <v>56</v>
      </c>
      <c r="M65" s="20">
        <v>59000</v>
      </c>
      <c r="N65" s="20">
        <v>59000</v>
      </c>
      <c r="O65" s="23" t="s">
        <v>77</v>
      </c>
      <c r="P65" s="26">
        <v>67079622094</v>
      </c>
    </row>
    <row r="66" spans="1:16" x14ac:dyDescent="0.55000000000000004">
      <c r="A66" s="2">
        <v>65</v>
      </c>
      <c r="B66" s="2">
        <v>2567</v>
      </c>
      <c r="C66" s="21" t="s">
        <v>57</v>
      </c>
      <c r="D66" s="21" t="s">
        <v>58</v>
      </c>
      <c r="E66" s="21" t="s">
        <v>59</v>
      </c>
      <c r="F66" s="21" t="s">
        <v>60</v>
      </c>
      <c r="G66" s="21" t="s">
        <v>61</v>
      </c>
      <c r="H66" s="23" t="s">
        <v>78</v>
      </c>
      <c r="I66" s="20">
        <v>55700</v>
      </c>
      <c r="J66" s="32" t="s">
        <v>162</v>
      </c>
      <c r="K66" s="23" t="s">
        <v>55</v>
      </c>
      <c r="L66" s="23" t="s">
        <v>56</v>
      </c>
      <c r="M66" s="20">
        <v>55700</v>
      </c>
      <c r="N66" s="20">
        <v>55500</v>
      </c>
      <c r="O66" s="23" t="s">
        <v>63</v>
      </c>
      <c r="P66" s="26">
        <v>67089664961</v>
      </c>
    </row>
    <row r="67" spans="1:16" ht="47.25" x14ac:dyDescent="0.55000000000000004">
      <c r="A67" s="2">
        <v>66</v>
      </c>
      <c r="B67" s="2">
        <v>2567</v>
      </c>
      <c r="C67" s="21" t="s">
        <v>57</v>
      </c>
      <c r="D67" s="21" t="s">
        <v>58</v>
      </c>
      <c r="E67" s="21" t="s">
        <v>59</v>
      </c>
      <c r="F67" s="21" t="s">
        <v>60</v>
      </c>
      <c r="G67" s="21" t="s">
        <v>61</v>
      </c>
      <c r="H67" s="23" t="s">
        <v>68</v>
      </c>
      <c r="I67" s="20">
        <v>53770</v>
      </c>
      <c r="J67" s="32" t="s">
        <v>162</v>
      </c>
      <c r="K67" s="23" t="s">
        <v>55</v>
      </c>
      <c r="L67" s="23" t="s">
        <v>56</v>
      </c>
      <c r="M67" s="20">
        <v>53770</v>
      </c>
      <c r="N67" s="20">
        <v>53770</v>
      </c>
      <c r="O67" s="23" t="s">
        <v>65</v>
      </c>
      <c r="P67" s="26">
        <v>67039000597</v>
      </c>
    </row>
    <row r="68" spans="1:16" ht="47.25" x14ac:dyDescent="0.55000000000000004">
      <c r="A68" s="2">
        <v>67</v>
      </c>
      <c r="B68" s="2">
        <v>2567</v>
      </c>
      <c r="C68" s="21" t="s">
        <v>57</v>
      </c>
      <c r="D68" s="21" t="s">
        <v>58</v>
      </c>
      <c r="E68" s="21" t="s">
        <v>59</v>
      </c>
      <c r="F68" s="21" t="s">
        <v>60</v>
      </c>
      <c r="G68" s="21" t="s">
        <v>61</v>
      </c>
      <c r="H68" s="23" t="s">
        <v>130</v>
      </c>
      <c r="I68" s="20">
        <v>50000</v>
      </c>
      <c r="J68" s="32" t="s">
        <v>162</v>
      </c>
      <c r="K68" s="23" t="s">
        <v>55</v>
      </c>
      <c r="L68" s="23" t="s">
        <v>56</v>
      </c>
      <c r="M68" s="20">
        <v>50000</v>
      </c>
      <c r="N68" s="20">
        <v>50000</v>
      </c>
      <c r="O68" s="23" t="s">
        <v>84</v>
      </c>
      <c r="P68" s="26">
        <v>67089081390</v>
      </c>
    </row>
    <row r="69" spans="1:16" ht="47.25" x14ac:dyDescent="0.55000000000000004">
      <c r="A69" s="2">
        <v>68</v>
      </c>
      <c r="B69" s="2">
        <v>2567</v>
      </c>
      <c r="C69" s="21" t="s">
        <v>57</v>
      </c>
      <c r="D69" s="21" t="s">
        <v>58</v>
      </c>
      <c r="E69" s="21" t="s">
        <v>59</v>
      </c>
      <c r="F69" s="21" t="s">
        <v>60</v>
      </c>
      <c r="G69" s="21" t="s">
        <v>61</v>
      </c>
      <c r="H69" s="23" t="s">
        <v>69</v>
      </c>
      <c r="I69" s="20">
        <v>49900</v>
      </c>
      <c r="J69" s="32" t="s">
        <v>162</v>
      </c>
      <c r="K69" s="23" t="s">
        <v>55</v>
      </c>
      <c r="L69" s="23" t="s">
        <v>56</v>
      </c>
      <c r="M69" s="20">
        <v>49900</v>
      </c>
      <c r="N69" s="20">
        <v>49500</v>
      </c>
      <c r="O69" s="23" t="s">
        <v>70</v>
      </c>
      <c r="P69" s="26">
        <v>67039279137</v>
      </c>
    </row>
    <row r="70" spans="1:16" x14ac:dyDescent="0.55000000000000004">
      <c r="A70" s="2">
        <v>69</v>
      </c>
      <c r="B70" s="2">
        <v>2567</v>
      </c>
      <c r="C70" s="21" t="s">
        <v>57</v>
      </c>
      <c r="D70" s="21" t="s">
        <v>58</v>
      </c>
      <c r="E70" s="21" t="s">
        <v>59</v>
      </c>
      <c r="F70" s="21" t="s">
        <v>60</v>
      </c>
      <c r="G70" s="21" t="s">
        <v>61</v>
      </c>
      <c r="H70" s="23" t="s">
        <v>72</v>
      </c>
      <c r="I70" s="20">
        <v>39000</v>
      </c>
      <c r="J70" s="32" t="s">
        <v>162</v>
      </c>
      <c r="K70" s="23" t="s">
        <v>55</v>
      </c>
      <c r="L70" s="23" t="s">
        <v>56</v>
      </c>
      <c r="M70" s="20">
        <v>39000</v>
      </c>
      <c r="N70" s="20">
        <v>39000</v>
      </c>
      <c r="O70" s="23" t="s">
        <v>70</v>
      </c>
      <c r="P70" s="26">
        <v>67059027188</v>
      </c>
    </row>
    <row r="71" spans="1:16" x14ac:dyDescent="0.55000000000000004">
      <c r="A71" s="2">
        <v>70</v>
      </c>
      <c r="B71" s="2">
        <v>2567</v>
      </c>
      <c r="C71" s="21" t="s">
        <v>57</v>
      </c>
      <c r="D71" s="21" t="s">
        <v>58</v>
      </c>
      <c r="E71" s="21" t="s">
        <v>59</v>
      </c>
      <c r="F71" s="21" t="s">
        <v>60</v>
      </c>
      <c r="G71" s="21" t="s">
        <v>61</v>
      </c>
      <c r="H71" s="23" t="s">
        <v>141</v>
      </c>
      <c r="I71" s="20">
        <v>32000</v>
      </c>
      <c r="J71" s="32" t="s">
        <v>162</v>
      </c>
      <c r="K71" s="23" t="s">
        <v>55</v>
      </c>
      <c r="L71" s="23" t="s">
        <v>56</v>
      </c>
      <c r="M71" s="20">
        <v>32000</v>
      </c>
      <c r="N71" s="20">
        <v>32000</v>
      </c>
      <c r="O71" s="23" t="s">
        <v>70</v>
      </c>
      <c r="P71" s="26">
        <v>67019315535</v>
      </c>
    </row>
    <row r="72" spans="1:16" ht="70.5" x14ac:dyDescent="0.55000000000000004">
      <c r="A72" s="2">
        <v>71</v>
      </c>
      <c r="B72" s="2">
        <v>2567</v>
      </c>
      <c r="C72" s="21" t="s">
        <v>57</v>
      </c>
      <c r="D72" s="21" t="s">
        <v>58</v>
      </c>
      <c r="E72" s="21" t="s">
        <v>59</v>
      </c>
      <c r="F72" s="21" t="s">
        <v>60</v>
      </c>
      <c r="G72" s="21" t="s">
        <v>61</v>
      </c>
      <c r="H72" s="23" t="s">
        <v>115</v>
      </c>
      <c r="I72" s="20">
        <v>30000</v>
      </c>
      <c r="J72" s="32" t="s">
        <v>162</v>
      </c>
      <c r="K72" s="23" t="s">
        <v>55</v>
      </c>
      <c r="L72" s="23" t="s">
        <v>56</v>
      </c>
      <c r="M72" s="20">
        <v>31000</v>
      </c>
      <c r="N72" s="20">
        <v>30000</v>
      </c>
      <c r="O72" s="23" t="s">
        <v>84</v>
      </c>
      <c r="P72" s="26">
        <v>67069423532</v>
      </c>
    </row>
    <row r="73" spans="1:16" x14ac:dyDescent="0.55000000000000004">
      <c r="A73" s="2">
        <v>72</v>
      </c>
      <c r="B73" s="2">
        <v>2567</v>
      </c>
      <c r="C73" s="21" t="s">
        <v>57</v>
      </c>
      <c r="D73" s="21" t="s">
        <v>58</v>
      </c>
      <c r="E73" s="21" t="s">
        <v>59</v>
      </c>
      <c r="F73" s="21" t="s">
        <v>60</v>
      </c>
      <c r="G73" s="21" t="s">
        <v>61</v>
      </c>
      <c r="H73" s="23" t="s">
        <v>80</v>
      </c>
      <c r="I73" s="20">
        <v>27200</v>
      </c>
      <c r="J73" s="32" t="s">
        <v>162</v>
      </c>
      <c r="K73" s="23" t="s">
        <v>55</v>
      </c>
      <c r="L73" s="23" t="s">
        <v>56</v>
      </c>
      <c r="M73" s="20">
        <v>27200</v>
      </c>
      <c r="N73" s="20">
        <v>27200</v>
      </c>
      <c r="O73" s="23" t="s">
        <v>63</v>
      </c>
      <c r="P73" s="26">
        <v>67099230749</v>
      </c>
    </row>
    <row r="74" spans="1:16" x14ac:dyDescent="0.55000000000000004">
      <c r="A74" s="2">
        <v>73</v>
      </c>
      <c r="B74" s="2">
        <v>2567</v>
      </c>
      <c r="C74" s="21" t="s">
        <v>57</v>
      </c>
      <c r="D74" s="21" t="s">
        <v>58</v>
      </c>
      <c r="E74" s="21" t="s">
        <v>59</v>
      </c>
      <c r="F74" s="21" t="s">
        <v>60</v>
      </c>
      <c r="G74" s="21" t="s">
        <v>61</v>
      </c>
      <c r="H74" s="23" t="s">
        <v>154</v>
      </c>
      <c r="I74" s="20">
        <v>24000</v>
      </c>
      <c r="J74" s="32" t="s">
        <v>162</v>
      </c>
      <c r="K74" s="23" t="s">
        <v>55</v>
      </c>
      <c r="L74" s="23" t="s">
        <v>56</v>
      </c>
      <c r="M74" s="20">
        <v>24000</v>
      </c>
      <c r="N74" s="20">
        <v>24000</v>
      </c>
      <c r="O74" s="23" t="s">
        <v>70</v>
      </c>
      <c r="P74" s="26">
        <v>67099309468</v>
      </c>
    </row>
    <row r="75" spans="1:16" ht="47.25" x14ac:dyDescent="0.55000000000000004">
      <c r="A75" s="2">
        <v>74</v>
      </c>
      <c r="B75" s="2">
        <v>2567</v>
      </c>
      <c r="C75" s="21" t="s">
        <v>57</v>
      </c>
      <c r="D75" s="21" t="s">
        <v>58</v>
      </c>
      <c r="E75" s="21" t="s">
        <v>59</v>
      </c>
      <c r="F75" s="21" t="s">
        <v>60</v>
      </c>
      <c r="G75" s="21" t="s">
        <v>61</v>
      </c>
      <c r="H75" s="23" t="s">
        <v>73</v>
      </c>
      <c r="I75" s="20">
        <v>19800</v>
      </c>
      <c r="J75" s="32" t="s">
        <v>162</v>
      </c>
      <c r="K75" s="23" t="s">
        <v>55</v>
      </c>
      <c r="L75" s="23" t="s">
        <v>56</v>
      </c>
      <c r="M75" s="20">
        <v>19800</v>
      </c>
      <c r="N75" s="20">
        <v>19170</v>
      </c>
      <c r="O75" s="23" t="s">
        <v>65</v>
      </c>
      <c r="P75" s="26">
        <v>67059217539</v>
      </c>
    </row>
    <row r="76" spans="1:16" x14ac:dyDescent="0.55000000000000004">
      <c r="A76" s="2">
        <v>75</v>
      </c>
      <c r="B76" s="2">
        <v>2567</v>
      </c>
      <c r="C76" s="21" t="s">
        <v>57</v>
      </c>
      <c r="D76" s="21" t="s">
        <v>58</v>
      </c>
      <c r="E76" s="21" t="s">
        <v>59</v>
      </c>
      <c r="F76" s="21" t="s">
        <v>60</v>
      </c>
      <c r="G76" s="21" t="s">
        <v>61</v>
      </c>
      <c r="H76" s="23" t="s">
        <v>62</v>
      </c>
      <c r="I76" s="20">
        <v>17900</v>
      </c>
      <c r="J76" s="32" t="s">
        <v>162</v>
      </c>
      <c r="K76" s="23" t="s">
        <v>55</v>
      </c>
      <c r="L76" s="23" t="s">
        <v>56</v>
      </c>
      <c r="M76" s="20">
        <v>17900</v>
      </c>
      <c r="N76" s="20">
        <v>17900</v>
      </c>
      <c r="O76" s="23" t="s">
        <v>63</v>
      </c>
      <c r="P76" s="26">
        <v>67019129684</v>
      </c>
    </row>
    <row r="77" spans="1:16" ht="47.25" x14ac:dyDescent="0.55000000000000004">
      <c r="A77" s="2">
        <v>76</v>
      </c>
      <c r="B77" s="2">
        <v>2567</v>
      </c>
      <c r="C77" s="21" t="s">
        <v>57</v>
      </c>
      <c r="D77" s="21" t="s">
        <v>58</v>
      </c>
      <c r="E77" s="21" t="s">
        <v>59</v>
      </c>
      <c r="F77" s="21" t="s">
        <v>60</v>
      </c>
      <c r="G77" s="21" t="s">
        <v>61</v>
      </c>
      <c r="H77" s="23" t="s">
        <v>71</v>
      </c>
      <c r="I77" s="20">
        <v>13980</v>
      </c>
      <c r="J77" s="32" t="s">
        <v>162</v>
      </c>
      <c r="K77" s="23" t="s">
        <v>55</v>
      </c>
      <c r="L77" s="23" t="s">
        <v>56</v>
      </c>
      <c r="M77" s="20">
        <v>13980</v>
      </c>
      <c r="N77" s="20">
        <v>13980</v>
      </c>
      <c r="O77" s="23" t="s">
        <v>65</v>
      </c>
      <c r="P77" s="26">
        <v>67039229428</v>
      </c>
    </row>
    <row r="78" spans="1:16" x14ac:dyDescent="0.55000000000000004">
      <c r="A78" s="2">
        <v>77</v>
      </c>
      <c r="B78" s="2">
        <v>2567</v>
      </c>
      <c r="C78" s="21" t="s">
        <v>57</v>
      </c>
      <c r="D78" s="21" t="s">
        <v>58</v>
      </c>
      <c r="E78" s="21" t="s">
        <v>59</v>
      </c>
      <c r="F78" s="21" t="s">
        <v>60</v>
      </c>
      <c r="G78" s="21" t="s">
        <v>61</v>
      </c>
      <c r="H78" s="23" t="s">
        <v>140</v>
      </c>
      <c r="I78" s="20">
        <v>10000</v>
      </c>
      <c r="J78" s="32" t="s">
        <v>162</v>
      </c>
      <c r="K78" s="23" t="s">
        <v>55</v>
      </c>
      <c r="L78" s="23" t="s">
        <v>56</v>
      </c>
      <c r="M78" s="20">
        <v>10000</v>
      </c>
      <c r="N78" s="20">
        <v>10000</v>
      </c>
      <c r="O78" s="23" t="s">
        <v>70</v>
      </c>
      <c r="P78" s="26">
        <v>67019189662</v>
      </c>
    </row>
    <row r="79" spans="1:16" ht="47.25" x14ac:dyDescent="0.55000000000000004">
      <c r="A79" s="2">
        <v>78</v>
      </c>
      <c r="B79" s="2">
        <v>2567</v>
      </c>
      <c r="C79" s="21" t="s">
        <v>57</v>
      </c>
      <c r="D79" s="21" t="s">
        <v>58</v>
      </c>
      <c r="E79" s="21" t="s">
        <v>59</v>
      </c>
      <c r="F79" s="21" t="s">
        <v>60</v>
      </c>
      <c r="G79" s="21" t="s">
        <v>61</v>
      </c>
      <c r="H79" s="23" t="s">
        <v>73</v>
      </c>
      <c r="I79" s="20">
        <v>6600</v>
      </c>
      <c r="J79" s="32" t="s">
        <v>162</v>
      </c>
      <c r="K79" s="23" t="s">
        <v>55</v>
      </c>
      <c r="L79" s="23" t="s">
        <v>56</v>
      </c>
      <c r="M79" s="20">
        <v>6600</v>
      </c>
      <c r="N79" s="20">
        <v>6390</v>
      </c>
      <c r="O79" s="23" t="s">
        <v>65</v>
      </c>
      <c r="P79" s="26">
        <v>67059243725</v>
      </c>
    </row>
    <row r="80" spans="1:16" ht="47.25" x14ac:dyDescent="0.55000000000000004">
      <c r="A80" s="2">
        <v>79</v>
      </c>
      <c r="B80" s="2">
        <v>2567</v>
      </c>
      <c r="C80" s="21" t="s">
        <v>57</v>
      </c>
      <c r="D80" s="21" t="s">
        <v>58</v>
      </c>
      <c r="E80" s="21" t="s">
        <v>59</v>
      </c>
      <c r="F80" s="21" t="s">
        <v>60</v>
      </c>
      <c r="G80" s="21" t="s">
        <v>61</v>
      </c>
      <c r="H80" s="23" t="s">
        <v>79</v>
      </c>
      <c r="I80" s="20">
        <v>6600</v>
      </c>
      <c r="J80" s="32" t="s">
        <v>162</v>
      </c>
      <c r="K80" s="23" t="s">
        <v>55</v>
      </c>
      <c r="L80" s="23" t="s">
        <v>56</v>
      </c>
      <c r="M80" s="20">
        <v>6600</v>
      </c>
      <c r="N80" s="20">
        <v>6390</v>
      </c>
      <c r="O80" s="23" t="s">
        <v>65</v>
      </c>
      <c r="P80" s="26">
        <v>67099075828</v>
      </c>
    </row>
    <row r="81" spans="1:17" ht="93.75" x14ac:dyDescent="0.55000000000000004">
      <c r="A81" s="2">
        <v>80</v>
      </c>
      <c r="B81" s="2">
        <v>2567</v>
      </c>
      <c r="C81" s="21" t="s">
        <v>57</v>
      </c>
      <c r="D81" s="21" t="s">
        <v>58</v>
      </c>
      <c r="E81" s="21" t="s">
        <v>59</v>
      </c>
      <c r="F81" s="21" t="s">
        <v>60</v>
      </c>
      <c r="G81" s="21" t="s">
        <v>61</v>
      </c>
      <c r="H81" s="23" t="s">
        <v>75</v>
      </c>
      <c r="I81" s="20">
        <v>4200</v>
      </c>
      <c r="J81" s="32" t="s">
        <v>162</v>
      </c>
      <c r="K81" s="23" t="s">
        <v>55</v>
      </c>
      <c r="L81" s="23" t="s">
        <v>56</v>
      </c>
      <c r="M81" s="20">
        <v>4200</v>
      </c>
      <c r="N81" s="20">
        <v>4200</v>
      </c>
      <c r="O81" s="23" t="s">
        <v>65</v>
      </c>
      <c r="P81" s="28" t="s">
        <v>66</v>
      </c>
    </row>
    <row r="82" spans="1:17" ht="93.75" x14ac:dyDescent="0.55000000000000004">
      <c r="A82" s="2">
        <v>81</v>
      </c>
      <c r="B82" s="2">
        <v>2567</v>
      </c>
      <c r="C82" s="21" t="s">
        <v>57</v>
      </c>
      <c r="D82" s="21" t="s">
        <v>58</v>
      </c>
      <c r="E82" s="21" t="s">
        <v>59</v>
      </c>
      <c r="F82" s="21" t="s">
        <v>60</v>
      </c>
      <c r="G82" s="21" t="s">
        <v>61</v>
      </c>
      <c r="H82" s="23" t="s">
        <v>74</v>
      </c>
      <c r="I82" s="20">
        <v>4000</v>
      </c>
      <c r="J82" s="32" t="s">
        <v>162</v>
      </c>
      <c r="K82" s="23" t="s">
        <v>55</v>
      </c>
      <c r="L82" s="23" t="s">
        <v>56</v>
      </c>
      <c r="M82" s="20">
        <v>4000</v>
      </c>
      <c r="N82" s="20">
        <v>4000</v>
      </c>
      <c r="O82" s="23" t="s">
        <v>65</v>
      </c>
      <c r="P82" s="28" t="s">
        <v>66</v>
      </c>
    </row>
    <row r="83" spans="1:17" x14ac:dyDescent="0.55000000000000004">
      <c r="A83" s="2">
        <v>82</v>
      </c>
      <c r="B83" s="2">
        <v>2567</v>
      </c>
      <c r="C83" s="21" t="s">
        <v>57</v>
      </c>
      <c r="D83" s="21" t="s">
        <v>58</v>
      </c>
      <c r="E83" s="21" t="s">
        <v>59</v>
      </c>
      <c r="F83" s="21" t="s">
        <v>60</v>
      </c>
      <c r="G83" s="21" t="s">
        <v>61</v>
      </c>
      <c r="H83" s="23" t="s">
        <v>148</v>
      </c>
      <c r="I83" s="20">
        <v>3300</v>
      </c>
      <c r="J83" s="32" t="s">
        <v>162</v>
      </c>
      <c r="K83" s="23" t="s">
        <v>55</v>
      </c>
      <c r="L83" s="23" t="s">
        <v>56</v>
      </c>
      <c r="M83" s="20">
        <v>3300</v>
      </c>
      <c r="N83" s="20">
        <v>3300</v>
      </c>
      <c r="O83" s="23" t="s">
        <v>70</v>
      </c>
      <c r="P83" s="26">
        <v>67069243207</v>
      </c>
    </row>
    <row r="84" spans="1:17" ht="93.75" x14ac:dyDescent="0.55000000000000004">
      <c r="A84" s="2">
        <v>83</v>
      </c>
      <c r="B84" s="2">
        <v>2567</v>
      </c>
      <c r="C84" s="21" t="s">
        <v>57</v>
      </c>
      <c r="D84" s="21" t="s">
        <v>58</v>
      </c>
      <c r="E84" s="21" t="s">
        <v>59</v>
      </c>
      <c r="F84" s="21" t="s">
        <v>60</v>
      </c>
      <c r="G84" s="21" t="s">
        <v>61</v>
      </c>
      <c r="H84" s="23" t="s">
        <v>67</v>
      </c>
      <c r="I84" s="20">
        <v>2000</v>
      </c>
      <c r="J84" s="32" t="s">
        <v>162</v>
      </c>
      <c r="K84" s="23" t="s">
        <v>55</v>
      </c>
      <c r="L84" s="23" t="s">
        <v>56</v>
      </c>
      <c r="M84" s="20">
        <v>2000</v>
      </c>
      <c r="N84" s="20">
        <v>2000</v>
      </c>
      <c r="O84" s="23" t="s">
        <v>65</v>
      </c>
      <c r="P84" s="29" t="s">
        <v>66</v>
      </c>
    </row>
    <row r="85" spans="1:17" ht="93" x14ac:dyDescent="0.55000000000000004">
      <c r="A85" s="2">
        <v>84</v>
      </c>
      <c r="B85" s="2">
        <v>2567</v>
      </c>
      <c r="C85" s="21" t="s">
        <v>57</v>
      </c>
      <c r="D85" s="21" t="s">
        <v>58</v>
      </c>
      <c r="E85" s="21" t="s">
        <v>59</v>
      </c>
      <c r="F85" s="21" t="s">
        <v>60</v>
      </c>
      <c r="G85" s="21" t="s">
        <v>61</v>
      </c>
      <c r="H85" s="23" t="s">
        <v>64</v>
      </c>
      <c r="I85" s="20">
        <v>1600</v>
      </c>
      <c r="J85" s="32" t="s">
        <v>162</v>
      </c>
      <c r="K85" s="23" t="s">
        <v>55</v>
      </c>
      <c r="L85" s="23" t="s">
        <v>56</v>
      </c>
      <c r="M85" s="20">
        <v>1600</v>
      </c>
      <c r="N85" s="20">
        <v>1600</v>
      </c>
      <c r="O85" s="23" t="s">
        <v>65</v>
      </c>
      <c r="P85" s="27" t="s">
        <v>66</v>
      </c>
    </row>
    <row r="86" spans="1:17" ht="93.75" x14ac:dyDescent="0.55000000000000004">
      <c r="A86" s="2">
        <v>85</v>
      </c>
      <c r="B86" s="2">
        <v>2567</v>
      </c>
      <c r="C86" s="21" t="s">
        <v>57</v>
      </c>
      <c r="D86" s="21" t="s">
        <v>58</v>
      </c>
      <c r="E86" s="21" t="s">
        <v>59</v>
      </c>
      <c r="F86" s="21" t="s">
        <v>60</v>
      </c>
      <c r="G86" s="21" t="s">
        <v>61</v>
      </c>
      <c r="H86" s="23" t="s">
        <v>75</v>
      </c>
      <c r="I86" s="20">
        <v>1400</v>
      </c>
      <c r="J86" s="32" t="s">
        <v>162</v>
      </c>
      <c r="K86" s="23" t="s">
        <v>55</v>
      </c>
      <c r="L86" s="23" t="s">
        <v>56</v>
      </c>
      <c r="M86" s="20">
        <v>1400</v>
      </c>
      <c r="N86" s="20">
        <v>1400</v>
      </c>
      <c r="O86" s="23" t="s">
        <v>65</v>
      </c>
      <c r="P86" s="28" t="s">
        <v>66</v>
      </c>
    </row>
    <row r="87" spans="1:17" ht="47.25" x14ac:dyDescent="0.55000000000000004">
      <c r="A87" s="2">
        <v>86</v>
      </c>
      <c r="B87" s="2">
        <v>2567</v>
      </c>
      <c r="C87" s="21" t="s">
        <v>57</v>
      </c>
      <c r="D87" s="21" t="s">
        <v>58</v>
      </c>
      <c r="E87" s="21" t="s">
        <v>59</v>
      </c>
      <c r="F87" s="21" t="s">
        <v>60</v>
      </c>
      <c r="G87" s="21" t="s">
        <v>61</v>
      </c>
      <c r="H87" s="23" t="s">
        <v>182</v>
      </c>
      <c r="I87" s="20">
        <v>200000</v>
      </c>
      <c r="J87" s="32" t="s">
        <v>162</v>
      </c>
      <c r="K87" s="23" t="s">
        <v>55</v>
      </c>
      <c r="L87" s="23" t="s">
        <v>56</v>
      </c>
      <c r="M87" s="20">
        <v>200000</v>
      </c>
      <c r="N87" s="20">
        <v>200000</v>
      </c>
      <c r="O87" s="23" t="s">
        <v>127</v>
      </c>
      <c r="P87" s="26">
        <v>67099613492</v>
      </c>
    </row>
    <row r="88" spans="1:17" x14ac:dyDescent="0.55000000000000004">
      <c r="A88" s="2">
        <v>87</v>
      </c>
      <c r="B88" s="2">
        <v>2567</v>
      </c>
      <c r="C88" s="21" t="s">
        <v>57</v>
      </c>
      <c r="D88" s="21" t="s">
        <v>58</v>
      </c>
      <c r="E88" s="21" t="s">
        <v>59</v>
      </c>
      <c r="F88" s="21" t="s">
        <v>60</v>
      </c>
      <c r="G88" s="21" t="s">
        <v>61</v>
      </c>
      <c r="H88" s="23" t="s">
        <v>165</v>
      </c>
      <c r="I88" s="20">
        <v>193572</v>
      </c>
      <c r="J88" s="32" t="s">
        <v>162</v>
      </c>
      <c r="K88" s="23" t="s">
        <v>55</v>
      </c>
      <c r="L88" s="23" t="s">
        <v>56</v>
      </c>
      <c r="M88" s="20">
        <v>193572</v>
      </c>
      <c r="N88" s="20">
        <v>193572</v>
      </c>
      <c r="O88" s="23" t="s">
        <v>166</v>
      </c>
      <c r="P88" s="26">
        <v>66129395116</v>
      </c>
    </row>
    <row r="89" spans="1:17" ht="70.5" x14ac:dyDescent="0.55000000000000004">
      <c r="A89" s="2">
        <v>88</v>
      </c>
      <c r="B89" s="2">
        <v>2567</v>
      </c>
      <c r="C89" s="21" t="s">
        <v>57</v>
      </c>
      <c r="D89" s="21" t="s">
        <v>58</v>
      </c>
      <c r="E89" s="21" t="s">
        <v>59</v>
      </c>
      <c r="F89" s="21" t="s">
        <v>60</v>
      </c>
      <c r="G89" s="21" t="s">
        <v>61</v>
      </c>
      <c r="H89" s="23" t="s">
        <v>180</v>
      </c>
      <c r="I89" s="20">
        <v>120000</v>
      </c>
      <c r="J89" s="32" t="s">
        <v>162</v>
      </c>
      <c r="K89" s="23" t="s">
        <v>55</v>
      </c>
      <c r="L89" s="23" t="s">
        <v>56</v>
      </c>
      <c r="M89" s="20">
        <v>120000</v>
      </c>
      <c r="N89" s="20">
        <v>120000</v>
      </c>
      <c r="O89" s="23" t="s">
        <v>127</v>
      </c>
      <c r="P89" s="26">
        <v>68029502401</v>
      </c>
    </row>
    <row r="90" spans="1:17" x14ac:dyDescent="0.55000000000000004">
      <c r="A90" s="2">
        <v>89</v>
      </c>
      <c r="B90" s="2">
        <v>2567</v>
      </c>
      <c r="C90" s="21" t="s">
        <v>57</v>
      </c>
      <c r="D90" s="21" t="s">
        <v>58</v>
      </c>
      <c r="E90" s="21" t="s">
        <v>59</v>
      </c>
      <c r="F90" s="21" t="s">
        <v>60</v>
      </c>
      <c r="G90" s="21" t="s">
        <v>61</v>
      </c>
      <c r="H90" s="23" t="s">
        <v>181</v>
      </c>
      <c r="I90" s="20">
        <v>119840</v>
      </c>
      <c r="J90" s="32" t="s">
        <v>162</v>
      </c>
      <c r="K90" s="23" t="s">
        <v>55</v>
      </c>
      <c r="L90" s="23" t="s">
        <v>56</v>
      </c>
      <c r="M90" s="20">
        <v>119840</v>
      </c>
      <c r="N90" s="20">
        <v>119840</v>
      </c>
      <c r="O90" s="23" t="s">
        <v>84</v>
      </c>
      <c r="P90" s="26">
        <v>67099561522</v>
      </c>
    </row>
    <row r="91" spans="1:17" x14ac:dyDescent="0.55000000000000004">
      <c r="A91" s="2">
        <v>90</v>
      </c>
      <c r="B91" s="2">
        <v>2567</v>
      </c>
      <c r="C91" s="21" t="s">
        <v>57</v>
      </c>
      <c r="D91" s="21" t="s">
        <v>58</v>
      </c>
      <c r="E91" s="21" t="s">
        <v>59</v>
      </c>
      <c r="F91" s="21" t="s">
        <v>60</v>
      </c>
      <c r="G91" s="21" t="s">
        <v>61</v>
      </c>
      <c r="H91" s="23" t="s">
        <v>168</v>
      </c>
      <c r="I91" s="20">
        <v>90000</v>
      </c>
      <c r="J91" s="32" t="s">
        <v>162</v>
      </c>
      <c r="K91" s="23" t="s">
        <v>55</v>
      </c>
      <c r="L91" s="23" t="s">
        <v>56</v>
      </c>
      <c r="M91" s="20">
        <v>90000</v>
      </c>
      <c r="N91" s="20">
        <v>90000</v>
      </c>
      <c r="O91" s="23" t="s">
        <v>169</v>
      </c>
      <c r="P91" s="26">
        <v>67019260157</v>
      </c>
    </row>
    <row r="92" spans="1:17" x14ac:dyDescent="0.55000000000000004">
      <c r="A92" s="2">
        <v>91</v>
      </c>
      <c r="B92" s="2">
        <v>2567</v>
      </c>
      <c r="C92" s="21" t="s">
        <v>57</v>
      </c>
      <c r="D92" s="21" t="s">
        <v>58</v>
      </c>
      <c r="E92" s="21" t="s">
        <v>59</v>
      </c>
      <c r="F92" s="21" t="s">
        <v>60</v>
      </c>
      <c r="G92" s="21" t="s">
        <v>61</v>
      </c>
      <c r="H92" s="23" t="s">
        <v>168</v>
      </c>
      <c r="I92" s="20">
        <v>90000</v>
      </c>
      <c r="J92" s="32" t="s">
        <v>162</v>
      </c>
      <c r="K92" s="23" t="s">
        <v>55</v>
      </c>
      <c r="L92" s="23" t="s">
        <v>56</v>
      </c>
      <c r="M92" s="20">
        <v>90000</v>
      </c>
      <c r="N92" s="20">
        <v>90000</v>
      </c>
      <c r="O92" s="23" t="s">
        <v>175</v>
      </c>
      <c r="P92" s="26">
        <v>67069570582</v>
      </c>
    </row>
    <row r="93" spans="1:17" x14ac:dyDescent="0.55000000000000004">
      <c r="A93" s="2">
        <v>92</v>
      </c>
      <c r="B93" s="2">
        <v>2567</v>
      </c>
      <c r="C93" s="21" t="s">
        <v>57</v>
      </c>
      <c r="D93" s="21" t="s">
        <v>58</v>
      </c>
      <c r="E93" s="21" t="s">
        <v>59</v>
      </c>
      <c r="F93" s="21" t="s">
        <v>60</v>
      </c>
      <c r="G93" s="21" t="s">
        <v>61</v>
      </c>
      <c r="H93" s="23" t="s">
        <v>165</v>
      </c>
      <c r="I93" s="20">
        <v>89349.75</v>
      </c>
      <c r="J93" s="32" t="s">
        <v>162</v>
      </c>
      <c r="K93" s="23" t="s">
        <v>55</v>
      </c>
      <c r="L93" s="23" t="s">
        <v>56</v>
      </c>
      <c r="M93" s="20">
        <v>89349.75</v>
      </c>
      <c r="N93" s="20">
        <v>89349.75</v>
      </c>
      <c r="O93" s="23" t="s">
        <v>176</v>
      </c>
      <c r="P93" s="26">
        <v>67079479690</v>
      </c>
      <c r="Q93" s="30"/>
    </row>
    <row r="94" spans="1:17" x14ac:dyDescent="0.55000000000000004">
      <c r="A94" s="2">
        <v>93</v>
      </c>
      <c r="B94" s="2">
        <v>2567</v>
      </c>
      <c r="C94" s="21" t="s">
        <v>57</v>
      </c>
      <c r="D94" s="21" t="s">
        <v>58</v>
      </c>
      <c r="E94" s="21" t="s">
        <v>59</v>
      </c>
      <c r="F94" s="21" t="s">
        <v>60</v>
      </c>
      <c r="G94" s="21" t="s">
        <v>61</v>
      </c>
      <c r="H94" s="23" t="s">
        <v>173</v>
      </c>
      <c r="I94" s="20">
        <v>75500</v>
      </c>
      <c r="J94" s="32" t="s">
        <v>162</v>
      </c>
      <c r="K94" s="23" t="s">
        <v>55</v>
      </c>
      <c r="L94" s="23" t="s">
        <v>56</v>
      </c>
      <c r="M94" s="20">
        <v>75500</v>
      </c>
      <c r="N94" s="20">
        <v>75500</v>
      </c>
      <c r="O94" s="23" t="s">
        <v>174</v>
      </c>
      <c r="P94" s="26">
        <v>67059243595</v>
      </c>
    </row>
    <row r="95" spans="1:17" x14ac:dyDescent="0.55000000000000004">
      <c r="A95" s="2">
        <v>94</v>
      </c>
      <c r="B95" s="2">
        <v>2567</v>
      </c>
      <c r="C95" s="21" t="s">
        <v>57</v>
      </c>
      <c r="D95" s="21" t="s">
        <v>58</v>
      </c>
      <c r="E95" s="21" t="s">
        <v>59</v>
      </c>
      <c r="F95" s="21" t="s">
        <v>60</v>
      </c>
      <c r="G95" s="21" t="s">
        <v>61</v>
      </c>
      <c r="H95" s="23" t="s">
        <v>172</v>
      </c>
      <c r="I95" s="20">
        <v>65420</v>
      </c>
      <c r="J95" s="32" t="s">
        <v>162</v>
      </c>
      <c r="K95" s="23" t="s">
        <v>55</v>
      </c>
      <c r="L95" s="23" t="s">
        <v>56</v>
      </c>
      <c r="M95" s="20">
        <v>65420</v>
      </c>
      <c r="N95" s="20">
        <v>65420</v>
      </c>
      <c r="O95" s="23" t="s">
        <v>171</v>
      </c>
      <c r="P95" s="26">
        <v>67019548705</v>
      </c>
    </row>
    <row r="96" spans="1:17" x14ac:dyDescent="0.55000000000000004">
      <c r="A96" s="2">
        <v>95</v>
      </c>
      <c r="B96" s="2">
        <v>2567</v>
      </c>
      <c r="C96" s="21" t="s">
        <v>57</v>
      </c>
      <c r="D96" s="21" t="s">
        <v>58</v>
      </c>
      <c r="E96" s="21" t="s">
        <v>59</v>
      </c>
      <c r="F96" s="21" t="s">
        <v>60</v>
      </c>
      <c r="G96" s="21" t="s">
        <v>61</v>
      </c>
      <c r="H96" s="23" t="s">
        <v>167</v>
      </c>
      <c r="I96" s="20">
        <v>61580</v>
      </c>
      <c r="J96" s="32" t="s">
        <v>162</v>
      </c>
      <c r="K96" s="23" t="s">
        <v>55</v>
      </c>
      <c r="L96" s="23" t="s">
        <v>56</v>
      </c>
      <c r="M96" s="20">
        <v>61580</v>
      </c>
      <c r="N96" s="20">
        <v>61580</v>
      </c>
      <c r="O96" s="23" t="s">
        <v>127</v>
      </c>
      <c r="P96" s="26">
        <v>67019189344</v>
      </c>
    </row>
    <row r="97" spans="1:16" x14ac:dyDescent="0.55000000000000004">
      <c r="A97" s="2">
        <v>96</v>
      </c>
      <c r="B97" s="2">
        <v>2567</v>
      </c>
      <c r="C97" s="21" t="s">
        <v>57</v>
      </c>
      <c r="D97" s="21" t="s">
        <v>58</v>
      </c>
      <c r="E97" s="21" t="s">
        <v>59</v>
      </c>
      <c r="F97" s="21" t="s">
        <v>60</v>
      </c>
      <c r="G97" s="21" t="s">
        <v>61</v>
      </c>
      <c r="H97" s="23" t="s">
        <v>170</v>
      </c>
      <c r="I97" s="20">
        <v>57590</v>
      </c>
      <c r="J97" s="32" t="s">
        <v>162</v>
      </c>
      <c r="K97" s="23" t="s">
        <v>55</v>
      </c>
      <c r="L97" s="23" t="s">
        <v>56</v>
      </c>
      <c r="M97" s="20">
        <v>57590</v>
      </c>
      <c r="N97" s="20">
        <v>57590</v>
      </c>
      <c r="O97" s="23" t="s">
        <v>171</v>
      </c>
      <c r="P97" s="26">
        <v>67099358075</v>
      </c>
    </row>
    <row r="98" spans="1:16" x14ac:dyDescent="0.55000000000000004">
      <c r="A98" s="2">
        <v>97</v>
      </c>
      <c r="B98" s="2">
        <v>2567</v>
      </c>
      <c r="C98" s="21" t="s">
        <v>57</v>
      </c>
      <c r="D98" s="21" t="s">
        <v>58</v>
      </c>
      <c r="E98" s="21" t="s">
        <v>59</v>
      </c>
      <c r="F98" s="21" t="s">
        <v>60</v>
      </c>
      <c r="G98" s="21" t="s">
        <v>61</v>
      </c>
      <c r="H98" s="23" t="s">
        <v>170</v>
      </c>
      <c r="I98" s="20">
        <v>51720</v>
      </c>
      <c r="J98" s="32" t="s">
        <v>162</v>
      </c>
      <c r="K98" s="23" t="s">
        <v>55</v>
      </c>
      <c r="L98" s="23" t="s">
        <v>56</v>
      </c>
      <c r="M98" s="20">
        <v>51720</v>
      </c>
      <c r="N98" s="20">
        <v>51720</v>
      </c>
      <c r="O98" s="23" t="s">
        <v>171</v>
      </c>
      <c r="P98" s="26">
        <v>67019548550</v>
      </c>
    </row>
    <row r="99" spans="1:16" x14ac:dyDescent="0.55000000000000004">
      <c r="A99" s="2">
        <v>98</v>
      </c>
      <c r="B99" s="2">
        <v>2567</v>
      </c>
      <c r="C99" s="21" t="s">
        <v>57</v>
      </c>
      <c r="D99" s="21" t="s">
        <v>58</v>
      </c>
      <c r="E99" s="21" t="s">
        <v>59</v>
      </c>
      <c r="F99" s="21" t="s">
        <v>60</v>
      </c>
      <c r="G99" s="21" t="s">
        <v>61</v>
      </c>
      <c r="H99" s="23" t="s">
        <v>172</v>
      </c>
      <c r="I99" s="20">
        <v>51430</v>
      </c>
      <c r="J99" s="32" t="s">
        <v>162</v>
      </c>
      <c r="K99" s="23" t="s">
        <v>55</v>
      </c>
      <c r="L99" s="23" t="s">
        <v>56</v>
      </c>
      <c r="M99" s="20">
        <v>51430</v>
      </c>
      <c r="N99" s="20">
        <v>51430</v>
      </c>
      <c r="O99" s="23" t="s">
        <v>171</v>
      </c>
      <c r="P99" s="33">
        <v>67069110069</v>
      </c>
    </row>
    <row r="100" spans="1:16" x14ac:dyDescent="0.55000000000000004">
      <c r="A100" s="2">
        <v>99</v>
      </c>
      <c r="B100" s="2">
        <v>2567</v>
      </c>
      <c r="C100" s="21" t="s">
        <v>57</v>
      </c>
      <c r="D100" s="21" t="s">
        <v>58</v>
      </c>
      <c r="E100" s="21" t="s">
        <v>59</v>
      </c>
      <c r="F100" s="21" t="s">
        <v>60</v>
      </c>
      <c r="G100" s="21" t="s">
        <v>61</v>
      </c>
      <c r="H100" s="23" t="s">
        <v>179</v>
      </c>
      <c r="I100" s="20">
        <v>42150</v>
      </c>
      <c r="J100" s="32" t="s">
        <v>162</v>
      </c>
      <c r="K100" s="23" t="s">
        <v>55</v>
      </c>
      <c r="L100" s="23" t="s">
        <v>56</v>
      </c>
      <c r="M100" s="20">
        <v>42150</v>
      </c>
      <c r="N100" s="20">
        <v>42150</v>
      </c>
      <c r="O100" s="23" t="s">
        <v>171</v>
      </c>
      <c r="P100" s="26">
        <v>67099358418</v>
      </c>
    </row>
    <row r="101" spans="1:16" x14ac:dyDescent="0.55000000000000004">
      <c r="A101" s="2">
        <v>100</v>
      </c>
      <c r="B101" s="2">
        <v>2567</v>
      </c>
      <c r="C101" s="21" t="s">
        <v>57</v>
      </c>
      <c r="D101" s="21" t="s">
        <v>58</v>
      </c>
      <c r="E101" s="21" t="s">
        <v>59</v>
      </c>
      <c r="F101" s="21" t="s">
        <v>60</v>
      </c>
      <c r="G101" s="21" t="s">
        <v>61</v>
      </c>
      <c r="H101" s="23" t="s">
        <v>177</v>
      </c>
      <c r="I101" s="20">
        <v>27840</v>
      </c>
      <c r="J101" s="32" t="s">
        <v>162</v>
      </c>
      <c r="K101" s="23" t="s">
        <v>55</v>
      </c>
      <c r="L101" s="23" t="s">
        <v>56</v>
      </c>
      <c r="M101" s="20">
        <v>27840</v>
      </c>
      <c r="N101" s="20">
        <v>27840</v>
      </c>
      <c r="O101" s="23" t="s">
        <v>178</v>
      </c>
      <c r="P101" s="26">
        <v>67099061450</v>
      </c>
    </row>
  </sheetData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2024-09-18T07:07:46Z</dcterms:created>
  <dcterms:modified xsi:type="dcterms:W3CDTF">2025-04-08T09:12:03Z</dcterms:modified>
</cp:coreProperties>
</file>